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380" yWindow="0" windowWidth="25600" windowHeight="14800"/>
  </bookViews>
  <sheets>
    <sheet name="Hazard Fragrances ALL" sheetId="2" r:id="rId1"/>
    <sheet name="Hazard plasticizers ALL" sheetId="1" r:id="rId2"/>
  </sheets>
  <definedNames>
    <definedName name="_xlnm._FilterDatabase" localSheetId="1" hidden="1">'Hazard plasticizers ALL'!$A$1:$AC$65</definedName>
  </definedNames>
  <calcPr calcId="162913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<sst xmlns="http://schemas.openxmlformats.org/spreadsheetml/2006/main" count="1468" uniqueCount="342">
  <si>
    <t>CAS #</t>
  </si>
  <si>
    <t>Common name</t>
  </si>
  <si>
    <t>Abbreviation</t>
  </si>
  <si>
    <t>CHA Date</t>
  </si>
  <si>
    <t>CHA Profiler</t>
  </si>
  <si>
    <t>CHA type</t>
  </si>
  <si>
    <t>CHA score</t>
  </si>
  <si>
    <t>C</t>
  </si>
  <si>
    <t xml:space="preserve"> M </t>
  </si>
  <si>
    <t>R</t>
  </si>
  <si>
    <t>D</t>
  </si>
  <si>
    <t>E</t>
  </si>
  <si>
    <t>AT</t>
  </si>
  <si>
    <t>ST</t>
  </si>
  <si>
    <t>ST*</t>
  </si>
  <si>
    <t>N</t>
  </si>
  <si>
    <t>N*</t>
  </si>
  <si>
    <t>SnS*</t>
  </si>
  <si>
    <t>SnR*</t>
  </si>
  <si>
    <t>IrS</t>
  </si>
  <si>
    <t>IrE</t>
  </si>
  <si>
    <t>AA</t>
  </si>
  <si>
    <t>CA</t>
  </si>
  <si>
    <t>P</t>
  </si>
  <si>
    <t>B</t>
  </si>
  <si>
    <t>Rx</t>
  </si>
  <si>
    <t>F</t>
  </si>
  <si>
    <t>US EPA SCIL</t>
  </si>
  <si>
    <t>CORAP</t>
  </si>
  <si>
    <t>117-81-7</t>
  </si>
  <si>
    <t>Bis (2-ethylhexyl) phthalate</t>
  </si>
  <si>
    <t>DEHP</t>
  </si>
  <si>
    <t>Data Commons</t>
  </si>
  <si>
    <t>GS LT</t>
  </si>
  <si>
    <t>H</t>
  </si>
  <si>
    <t>vH-L</t>
  </si>
  <si>
    <t>M</t>
  </si>
  <si>
    <t>vH</t>
  </si>
  <si>
    <t>pC</t>
  </si>
  <si>
    <t>unlisted</t>
  </si>
  <si>
    <t>Harmon 2017</t>
  </si>
  <si>
    <t>BASF</t>
  </si>
  <si>
    <t>Mod. GS BM</t>
  </si>
  <si>
    <t>L</t>
  </si>
  <si>
    <t>vL</t>
  </si>
  <si>
    <t>84-74-2</t>
  </si>
  <si>
    <t>Di-n-butyl phthalate</t>
  </si>
  <si>
    <t>DBP</t>
  </si>
  <si>
    <t>vH-M</t>
  </si>
  <si>
    <t>85-68-7</t>
  </si>
  <si>
    <t>Butylbenzyl phthalate</t>
  </si>
  <si>
    <t>BBP</t>
  </si>
  <si>
    <t>H-M</t>
  </si>
  <si>
    <t>6422-86-2</t>
  </si>
  <si>
    <t>Bis (2-ethylhexyl) terephthalate</t>
  </si>
  <si>
    <t>DEHT</t>
  </si>
  <si>
    <t>ToxServices</t>
  </si>
  <si>
    <t>GS BM</t>
  </si>
  <si>
    <t>3dg</t>
  </si>
  <si>
    <t>DG</t>
  </si>
  <si>
    <t>166412-78-8</t>
  </si>
  <si>
    <t>Diisononyl cyclohexanedicarboxylate</t>
  </si>
  <si>
    <t>DINCH</t>
  </si>
  <si>
    <t>474919-59-0</t>
  </si>
  <si>
    <t>1962-75-0</t>
  </si>
  <si>
    <t>Dibutylterephthalate</t>
  </si>
  <si>
    <t>DBT</t>
  </si>
  <si>
    <t>GS NoGS</t>
  </si>
  <si>
    <t>3319-31-1</t>
  </si>
  <si>
    <t>Tris (2-ethylhexyl) trimellitate</t>
  </si>
  <si>
    <t>TOTM</t>
  </si>
  <si>
    <t>Expired GS BM</t>
  </si>
  <si>
    <t>U</t>
  </si>
  <si>
    <t>X</t>
  </si>
  <si>
    <t>UNK</t>
  </si>
  <si>
    <t>103-23-1</t>
  </si>
  <si>
    <t>2-ethylhexyl adipate</t>
  </si>
  <si>
    <t>DEHA</t>
  </si>
  <si>
    <t>P1</t>
  </si>
  <si>
    <t>77-90-7</t>
  </si>
  <si>
    <t>Acetyl tributyl citrate</t>
  </si>
  <si>
    <t>ATBC</t>
  </si>
  <si>
    <t>33703-08-1</t>
  </si>
  <si>
    <t>Diisononyl adipate</t>
  </si>
  <si>
    <t>DINA</t>
  </si>
  <si>
    <t>8013-07-8</t>
  </si>
  <si>
    <t>Epoxidized soybean oil</t>
  </si>
  <si>
    <t>ESBO</t>
  </si>
  <si>
    <t>15834-04-5</t>
  </si>
  <si>
    <t>Pentaerythritol tetravalerate</t>
  </si>
  <si>
    <t>-</t>
  </si>
  <si>
    <t>91082-17-6</t>
  </si>
  <si>
    <t>Alkylsuphonic phenyl ester</t>
  </si>
  <si>
    <t>ASE</t>
  </si>
  <si>
    <t>736150-63-3</t>
  </si>
  <si>
    <t>Acetylated monoglycerides derived from fully hydrogenated castor oil</t>
  </si>
  <si>
    <t>COMGHA</t>
  </si>
  <si>
    <t>Green [Circle] - Surfactants</t>
  </si>
  <si>
    <t>68082-35-9</t>
  </si>
  <si>
    <t>Methyl esters of epoxidized soybean oil fatty acids</t>
  </si>
  <si>
    <t>120-55-8</t>
  </si>
  <si>
    <t>Diethylene glycol dibenzoate</t>
  </si>
  <si>
    <t>27138-31-4</t>
  </si>
  <si>
    <t>Dipropylene glycol dibenzoate</t>
  </si>
  <si>
    <t>Green [Circle] - Emollients</t>
  </si>
  <si>
    <t>102-76-1</t>
  </si>
  <si>
    <t>Triacetin</t>
  </si>
  <si>
    <t>Green [Circle] - Fragrances</t>
  </si>
  <si>
    <t>53306-54-0</t>
  </si>
  <si>
    <t>Di(2-propylheptyl) phthalate</t>
  </si>
  <si>
    <t>DPHP</t>
  </si>
  <si>
    <t>x</t>
  </si>
  <si>
    <t>68515-48-0</t>
  </si>
  <si>
    <t>Diisononyl phthalate</t>
  </si>
  <si>
    <t>DINP (DINP-1)</t>
  </si>
  <si>
    <t>M-L</t>
  </si>
  <si>
    <t>28553-12-0</t>
  </si>
  <si>
    <t>DINP (DINP-2 and DINP-3)</t>
  </si>
  <si>
    <t>26761-40-0</t>
  </si>
  <si>
    <t>Diisodecyl phthalate</t>
  </si>
  <si>
    <t>DIDP</t>
  </si>
  <si>
    <t>84-69-5</t>
  </si>
  <si>
    <t>Diisobutyl Phthalate</t>
  </si>
  <si>
    <t>DIBP</t>
  </si>
  <si>
    <t>71888-89-6</t>
  </si>
  <si>
    <t>Diisoheptyl phthalate</t>
  </si>
  <si>
    <t>DIHP</t>
  </si>
  <si>
    <t>117-84-0</t>
  </si>
  <si>
    <t>Diocty Phthalate</t>
  </si>
  <si>
    <t>DNOP</t>
  </si>
  <si>
    <t>68515-49-1</t>
  </si>
  <si>
    <t>3648-20-2</t>
  </si>
  <si>
    <t>Diundecyl phthalate</t>
  </si>
  <si>
    <t>DUP</t>
  </si>
  <si>
    <t>77-89-4</t>
  </si>
  <si>
    <t>Acetyl triethyl citrate</t>
  </si>
  <si>
    <t>103-24-2</t>
  </si>
  <si>
    <t>Di-2-ethylhexyl azelate</t>
  </si>
  <si>
    <t>DOZ</t>
  </si>
  <si>
    <t>105-99-7</t>
  </si>
  <si>
    <t>Di-butyl adipate</t>
  </si>
  <si>
    <t>DBA</t>
  </si>
  <si>
    <t>109-43-3</t>
  </si>
  <si>
    <t>Di-butyl sebacate</t>
  </si>
  <si>
    <t>DBS</t>
  </si>
  <si>
    <t>120-56-9</t>
  </si>
  <si>
    <t>Triethylene glycol dibenzoate </t>
  </si>
  <si>
    <t>1215036-04-6</t>
  </si>
  <si>
    <t>Isosorbide Diesters </t>
  </si>
  <si>
    <t>128-37-0</t>
  </si>
  <si>
    <t>Butylated Hydroxytoluene</t>
  </si>
  <si>
    <t>BHT</t>
  </si>
  <si>
    <t>1330-78-5</t>
  </si>
  <si>
    <t>Tricresyl Phosphate or Tritolyl Phosphate</t>
  </si>
  <si>
    <t>TCP</t>
  </si>
  <si>
    <t>122-62-3</t>
  </si>
  <si>
    <t>Dioctyl sebacate</t>
  </si>
  <si>
    <t>DOS</t>
  </si>
  <si>
    <t>24817-92-3</t>
  </si>
  <si>
    <t>Acetyltri-n-hexyl citrate</t>
  </si>
  <si>
    <t>ATHC</t>
  </si>
  <si>
    <t>28473-19-0</t>
  </si>
  <si>
    <t>Di-isodecyl sebacate</t>
  </si>
  <si>
    <t>DIDS</t>
  </si>
  <si>
    <t>298-07-7</t>
  </si>
  <si>
    <t>Di(2-ethylhexyl) phosphate</t>
  </si>
  <si>
    <t>DEHPA</t>
  </si>
  <si>
    <t>vH-H</t>
  </si>
  <si>
    <t>131298-44-7</t>
  </si>
  <si>
    <t>Isodecyl benzoate</t>
  </si>
  <si>
    <t>670241-72-2</t>
  </si>
  <si>
    <t>Isononyl Benzoate</t>
  </si>
  <si>
    <t>19224-26-1</t>
  </si>
  <si>
    <t>Propylene glycol dibenzoate</t>
  </si>
  <si>
    <t>64742-53-6</t>
  </si>
  <si>
    <t>Naphthenic Hydrocarbon</t>
  </si>
  <si>
    <t>65520-42-5</t>
  </si>
  <si>
    <t xml:space="preserve">Di (butoxyethoxyethoxyethtyl) glutarate </t>
  </si>
  <si>
    <t>68082-34-8</t>
  </si>
  <si>
    <t>Epoxidized soybean fatty acid</t>
  </si>
  <si>
    <t>6846-50-0</t>
  </si>
  <si>
    <t>2,2,4-trimethyl-1,3 pentanediol diisobutyrate</t>
  </si>
  <si>
    <t>TXIB</t>
  </si>
  <si>
    <t>68515-60-6</t>
  </si>
  <si>
    <t>1,2,4-Benzenetricarboxylic acid, tri-C7-9-branched and linear alkyl esters</t>
  </si>
  <si>
    <t>68609-92-7</t>
  </si>
  <si>
    <t>Epoxidized propylene glycol dioleate</t>
  </si>
  <si>
    <t>1726-23-4</t>
  </si>
  <si>
    <t>Tributyl Trimellitate</t>
  </si>
  <si>
    <t>77-94-1</t>
  </si>
  <si>
    <t>Tributyl Citrate</t>
  </si>
  <si>
    <t>78-42-2</t>
  </si>
  <si>
    <t>Tri(2-ethylhexyl) phosphate</t>
  </si>
  <si>
    <t>TEHPA</t>
  </si>
  <si>
    <t>8016-11-3</t>
  </si>
  <si>
    <t>Epoxidized linseed oil</t>
  </si>
  <si>
    <t>82469-79-2</t>
  </si>
  <si>
    <t>n-Butyryltri-n-hexyl Citrate</t>
  </si>
  <si>
    <t>88-19-7</t>
  </si>
  <si>
    <t>O-toluene sulfonamide</t>
  </si>
  <si>
    <t>OTSA</t>
  </si>
  <si>
    <t>89-04-3</t>
  </si>
  <si>
    <t>Trioctyl trimellitate</t>
  </si>
  <si>
    <t>68130-50-7</t>
  </si>
  <si>
    <t>1,2,4-Benzenetricarboxylic acid, mixed decyl and hexyl and octyl esters</t>
  </si>
  <si>
    <t>208945-13-5</t>
  </si>
  <si>
    <t>Hexanedioic acid, polymer with 2,2-dimethyl-1,3-propanediol and 1,2-propanediol, isononyl ester</t>
  </si>
  <si>
    <t>NoGS</t>
  </si>
  <si>
    <t>208945-12-4</t>
  </si>
  <si>
    <t>Adipic acid and polyhydric alcohols</t>
  </si>
  <si>
    <t>CORAP LIST</t>
  </si>
  <si>
    <t>84-66-2</t>
  </si>
  <si>
    <t>Diethyl phthalate</t>
  </si>
  <si>
    <t>DEP</t>
  </si>
  <si>
    <t>H-L</t>
  </si>
  <si>
    <t>131-11-3</t>
  </si>
  <si>
    <t>Dimethyl phthalate</t>
  </si>
  <si>
    <t>DMP</t>
  </si>
  <si>
    <t>25265-71-8</t>
  </si>
  <si>
    <t>Dipropylene glycol</t>
  </si>
  <si>
    <t>Green [Circle] - Solvents</t>
  </si>
  <si>
    <t>77-93-0</t>
  </si>
  <si>
    <t>Triethyl citrate</t>
  </si>
  <si>
    <t>Yellow [Triangle] - Fragrances</t>
  </si>
  <si>
    <t>110-27-0</t>
  </si>
  <si>
    <t>Isopropyl myristate</t>
  </si>
  <si>
    <t>Half Green [Circle] - Solvents</t>
  </si>
  <si>
    <t>100-51-6</t>
  </si>
  <si>
    <t>Benzyl alcohol</t>
  </si>
  <si>
    <t>Chemical of concern</t>
  </si>
  <si>
    <t>120-51-4</t>
  </si>
  <si>
    <t>Benzyl benzoate</t>
  </si>
  <si>
    <t>7732-18-5</t>
  </si>
  <si>
    <t>Water</t>
  </si>
  <si>
    <t>SciVera</t>
  </si>
  <si>
    <t>64-17-5</t>
  </si>
  <si>
    <t>Ethanol</t>
  </si>
  <si>
    <t>NSF</t>
  </si>
  <si>
    <t>Green [Circle] - Antimicrobial Additives</t>
  </si>
  <si>
    <t>6790-58-5</t>
  </si>
  <si>
    <t>(3aR-(3aalpha,5abeta,9aalpha,9bbeta))-Dodecahydro-3a,6,6,9a-tetramethylnaphtho(2,1-b)furan (Ambermor)</t>
  </si>
  <si>
    <t>Ambroxide (1/2 CASRN) (unspecified stereochemistry)</t>
  </si>
  <si>
    <t>13215-88-8</t>
  </si>
  <si>
    <t>(4E)-4-[(2Z)-But-2-en-1-ylidene]-3,5,5-trimethylcyclohex-2-en-1-one</t>
  </si>
  <si>
    <t>29806-73-3</t>
  </si>
  <si>
    <t>2-ethylhexyl palmitate</t>
  </si>
  <si>
    <t>3738-00-9</t>
  </si>
  <si>
    <t>122-40-7</t>
  </si>
  <si>
    <t>Amyl cinnamic aldehyde</t>
  </si>
  <si>
    <t>ACA</t>
  </si>
  <si>
    <t>119-53-9</t>
  </si>
  <si>
    <t>Benzoin</t>
  </si>
  <si>
    <t>140-11-4</t>
  </si>
  <si>
    <t>Benzyl acetate</t>
  </si>
  <si>
    <t>118-58-1</t>
  </si>
  <si>
    <t>Benzyl salicylate</t>
  </si>
  <si>
    <t>8007-75-8</t>
  </si>
  <si>
    <t>Bergamot oil (furocoumarin free)(Citrus bergamia Risso et Poiteau)</t>
  </si>
  <si>
    <t>68411-27-8</t>
  </si>
  <si>
    <t>C12-15 Alkyl benzoate</t>
  </si>
  <si>
    <t>104-54-1</t>
  </si>
  <si>
    <t>Cinnamic alcohol</t>
  </si>
  <si>
    <t>84929-26-0</t>
  </si>
  <si>
    <t>Commiphora myrrha resin extract</t>
  </si>
  <si>
    <t>106-02-5</t>
  </si>
  <si>
    <t>Cyclopentadecanolide</t>
  </si>
  <si>
    <t>Half Green [Circle] - Fragrances</t>
  </si>
  <si>
    <t>141-04-8</t>
  </si>
  <si>
    <t>Diisobutyl adipate</t>
  </si>
  <si>
    <t>105-95-3</t>
  </si>
  <si>
    <t>Ethylene brassylate</t>
  </si>
  <si>
    <t>8016-36-2</t>
  </si>
  <si>
    <t>Frankincense oil</t>
  </si>
  <si>
    <t>8050-07-5</t>
  </si>
  <si>
    <t>Frankincense resin</t>
  </si>
  <si>
    <t>1222-05-5</t>
  </si>
  <si>
    <t>Galaxolide</t>
  </si>
  <si>
    <t>8023-91-4</t>
  </si>
  <si>
    <t>Galbanum essential oil</t>
  </si>
  <si>
    <t>65997-13-9</t>
  </si>
  <si>
    <t>Glyceryl hydrogenated rosinate</t>
  </si>
  <si>
    <t>142-62-1</t>
  </si>
  <si>
    <t>Hexanoic acid</t>
  </si>
  <si>
    <t>101-86-0</t>
  </si>
  <si>
    <t>Hexyl cinnamal / α-n-Hexyl-β-Phenylacrolein</t>
  </si>
  <si>
    <t>85186-93-2</t>
  </si>
  <si>
    <t>hydrolyzed jojoba</t>
  </si>
  <si>
    <t>107-74-4</t>
  </si>
  <si>
    <t>Hydroxyciol</t>
  </si>
  <si>
    <t>646-13-9</t>
  </si>
  <si>
    <t>Isobutyl stearate</t>
  </si>
  <si>
    <t>8016-26-0</t>
  </si>
  <si>
    <t>Labdanum oil</t>
  </si>
  <si>
    <t>84775-64-4</t>
  </si>
  <si>
    <t>Labdanum resin</t>
  </si>
  <si>
    <t>129811-19-4</t>
  </si>
  <si>
    <t>Macadamia integrifolia seed oil</t>
  </si>
  <si>
    <t>67634-12-2</t>
  </si>
  <si>
    <t>Methyl 2-[{(4-(4-hydroxy-4-methylpentyl)-1-cyclohexenyl)methylene}amino}benzoate</t>
  </si>
  <si>
    <t>8050-15-5</t>
  </si>
  <si>
    <t>methyl hydrogenated rosin</t>
  </si>
  <si>
    <t>68186-14-1</t>
  </si>
  <si>
    <t>Methyl rosinate</t>
  </si>
  <si>
    <t>3391-83-1</t>
  </si>
  <si>
    <t>Musk lactone</t>
  </si>
  <si>
    <t>81-15-2</t>
  </si>
  <si>
    <t>Musk xylol (2,4,6-trinitro-5-tert-butyl-m-xylene)</t>
  </si>
  <si>
    <t>9000-45-7</t>
  </si>
  <si>
    <t>Myrrh</t>
  </si>
  <si>
    <t>93686-00-1</t>
  </si>
  <si>
    <t>Opopanax (1 of 3 CASRN)</t>
  </si>
  <si>
    <t>9000-78-6</t>
  </si>
  <si>
    <t>Opopanax (gum) (1 of 3 CASRN)</t>
  </si>
  <si>
    <t>93384-32-8</t>
  </si>
  <si>
    <t>Opopanax (resin) (1 of 3 CASRN)</t>
  </si>
  <si>
    <t>8007-00-9</t>
  </si>
  <si>
    <t>Peru Balsam</t>
  </si>
  <si>
    <t>122-99-6</t>
  </si>
  <si>
    <t>Phenoxyethanol</t>
  </si>
  <si>
    <t>Yellow [Triangle] - Preservatives-Antioxidants</t>
  </si>
  <si>
    <t>25322-68-3</t>
  </si>
  <si>
    <t>Polyethylene glycol</t>
  </si>
  <si>
    <t>Green [Circle] - Polymers</t>
  </si>
  <si>
    <t>61849-72-7</t>
  </si>
  <si>
    <t xml:space="preserve">PPG-10 Methyl glucose ether </t>
  </si>
  <si>
    <t>97488-91-0</t>
  </si>
  <si>
    <t>shea butter glycerides</t>
  </si>
  <si>
    <t>126-13-6</t>
  </si>
  <si>
    <t>Sucrose acetate isobutyrate (1 of 3 CASRN)</t>
  </si>
  <si>
    <t>137204-24-1</t>
  </si>
  <si>
    <t>27216-37-1</t>
  </si>
  <si>
    <t>1406-66-2</t>
  </si>
  <si>
    <t>Tocopherol</t>
  </si>
  <si>
    <t>9000-64-0</t>
  </si>
  <si>
    <t>Tolu balsam</t>
  </si>
  <si>
    <t>1506-02-1</t>
  </si>
  <si>
    <t>Tonalide</t>
  </si>
  <si>
    <t>61789-91-1</t>
  </si>
  <si>
    <t>Waxes and waxy substances, jojoba</t>
  </si>
  <si>
    <t>159518-81-7</t>
  </si>
  <si>
    <t>Waxes and waxy substances, jojoba ethoxylated</t>
  </si>
  <si>
    <t>EU allergen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</si>
</sst>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1"/>
      <color rgb="FF3B393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2" fillId="2" borderId="1" xfId="0" applyNumberFormat="1" applyFont="1" applyFill="1" applyBorder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/>
    <xf numFmtId="0" fontId="0" fillId="0" borderId="3" xfId="0" applyFont="1" applyFill="1" applyBorder="1"/>
    <xf numFmtId="14" fontId="1" fillId="0" borderId="3" xfId="0" applyNumberFormat="1" applyFont="1" applyBorder="1"/>
    <xf numFmtId="0" fontId="0" fillId="0" borderId="3" xfId="0" applyFont="1" applyBorder="1"/>
    <xf numFmtId="0" fontId="1" fillId="0" borderId="3" xfId="0" applyFont="1" applyBorder="1"/>
    <xf numFmtId="0" fontId="0" fillId="0" borderId="3" xfId="0" applyBorder="1"/>
    <xf numFmtId="14" fontId="0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0" fontId="4" fillId="0" borderId="3" xfId="0" applyFont="1" applyBorder="1"/>
    <xf numFmtId="0" fontId="4" fillId="0" borderId="3" xfId="0" applyFont="1" applyFill="1" applyBorder="1"/>
    <xf numFmtId="14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49" fontId="5" fillId="0" borderId="3" xfId="0" applyNumberFormat="1" applyFont="1" applyBorder="1"/>
    <xf numFmtId="0" fontId="6" fillId="0" borderId="3" xfId="0" applyFont="1" applyBorder="1" applyAlignment="1">
      <alignment horizontal="left" vertical="center" wrapText="1"/>
    </xf>
    <xf numFmtId="0" fontId="7" fillId="0" borderId="3" xfId="0" applyFont="1" applyBorder="1"/>
    <xf numFmtId="49" fontId="2" fillId="2" borderId="3" xfId="0" applyNumberFormat="1" applyFont="1" applyFill="1" applyBorder="1"/>
    <xf numFmtId="0" fontId="2" fillId="2" borderId="3" xfId="0" applyFont="1" applyFill="1" applyBorder="1"/>
    <xf numFmtId="14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left"/>
    </xf>
    <xf numFmtId="0" fontId="3" fillId="2" borderId="3" xfId="0" applyFont="1" applyFill="1" applyBorder="1"/>
    <xf numFmtId="0" fontId="3" fillId="2" borderId="2" xfId="0" applyFont="1" applyFill="1" applyBorder="1" applyAlignment="1">
      <alignment wrapText="1"/>
    </xf>
    <xf numFmtId="49" fontId="2" fillId="0" borderId="0" xfId="0" applyNumberFormat="1" applyFont="1" applyFill="1" applyAlignment="1">
      <alignment vertical="top" wrapText="1"/>
    </xf>
    <xf numFmtId="0" fontId="2" fillId="0" borderId="4" xfId="0" applyFont="1" applyFill="1" applyBorder="1"/>
    <xf numFmtId="0" fontId="2" fillId="0" borderId="0" xfId="0" applyFont="1" applyFill="1" applyBorder="1"/>
    <xf numFmtId="14" fontId="1" fillId="0" borderId="5" xfId="0" applyNumberFormat="1" applyFont="1" applyBorder="1"/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 applyBorder="1"/>
    <xf numFmtId="49" fontId="1" fillId="0" borderId="0" xfId="0" applyNumberFormat="1" applyFont="1" applyFill="1" applyAlignment="1">
      <alignment vertical="top" wrapText="1"/>
    </xf>
    <xf numFmtId="0" fontId="0" fillId="0" borderId="0" xfId="0" applyFont="1" applyFill="1" applyBorder="1"/>
    <xf numFmtId="49" fontId="0" fillId="0" borderId="0" xfId="0" applyNumberFormat="1" applyFont="1" applyFill="1" applyAlignment="1">
      <alignment vertical="top" wrapText="1"/>
    </xf>
    <xf numFmtId="14" fontId="0" fillId="0" borderId="5" xfId="0" applyNumberFormat="1" applyFont="1" applyBorder="1"/>
    <xf numFmtId="0" fontId="1" fillId="0" borderId="0" xfId="0" applyFont="1" applyAlignment="1">
      <alignment horizontal="left"/>
    </xf>
    <xf numFmtId="49" fontId="8" fillId="0" borderId="0" xfId="0" applyNumberFormat="1" applyFont="1"/>
    <xf numFmtId="14" fontId="1" fillId="0" borderId="0" xfId="0" applyNumberFormat="1" applyFont="1"/>
    <xf numFmtId="14" fontId="0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0" fillId="0" borderId="0" xfId="0" applyFont="1" applyBorder="1"/>
    <xf numFmtId="0" fontId="4" fillId="0" borderId="0" xfId="0" applyFont="1"/>
    <xf numFmtId="0" fontId="5" fillId="0" borderId="0" xfId="0" applyFont="1" applyBorder="1"/>
    <xf numFmtId="49" fontId="5" fillId="0" borderId="0" xfId="0" applyNumberFormat="1" applyFont="1"/>
    <xf numFmtId="0" fontId="4" fillId="0" borderId="0" xfId="0" applyFont="1" applyFill="1" applyBorder="1"/>
    <xf numFmtId="49" fontId="0" fillId="0" borderId="0" xfId="0" applyNumberFormat="1" applyFont="1"/>
    <xf numFmtId="0" fontId="1" fillId="0" borderId="0" xfId="0" applyFont="1" applyFill="1" applyBorder="1"/>
  </cellXfs>
  <cellStyles count="1">
    <cellStyle name="Normal" xfId="0" builtinId="0"/>
  </cellStyles>
  <dxfs count="43">
    <dxf>
      <font>
        <color theme="0"/>
      </font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8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lightDown">
          <fgColor theme="0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lightDown">
          <fgColor theme="0"/>
          <bgColor rgb="FFC6EFCE"/>
        </patternFill>
      </fill>
    </dxf>
    <dxf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  <dxf>
      <font>
        <color theme="0"/>
      </font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theme="9" tint="-0.499984740745262"/>
        </patternFill>
      </fill>
    </dxf>
    <dxf>
      <font>
        <color auto="1"/>
      </font>
      <fill>
        <patternFill>
          <bgColor theme="8"/>
        </patternFill>
      </fill>
    </dxf>
    <dxf>
      <fill>
        <patternFill>
          <bgColor rgb="FFA5002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9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C1" workbookViewId="0">
      <pane ySplit="1" topLeftCell="A2" activePane="bottomLeft" state="frozen"/>
      <selection pane="bottomLeft" activeCell="G37" sqref="G37"/>
    </sheetView>
  </sheetViews>
  <sheetFormatPr baseColWidth="10" defaultColWidth="8.83203125" defaultRowHeight="14" x14ac:dyDescent="0"/>
  <cols>
    <col min="1" max="1" width="19.6640625" customWidth="1"/>
    <col min="2" max="2" width="49.83203125" customWidth="1"/>
    <col min="3" max="3" width="12.5" bestFit="1" customWidth="1"/>
    <col min="4" max="4" width="10.6640625" bestFit="1" customWidth="1"/>
    <col min="5" max="5" width="14.5" bestFit="1" customWidth="1"/>
    <col min="6" max="6" width="13.83203125" bestFit="1" customWidth="1"/>
    <col min="7" max="7" width="8.83203125" style="36"/>
    <col min="8" max="27" width="5.33203125" customWidth="1"/>
    <col min="28" max="28" width="42.6640625" bestFit="1" customWidth="1"/>
    <col min="29" max="29" width="17" customWidth="1"/>
  </cols>
  <sheetData>
    <row r="1" spans="1:30">
      <c r="A1" s="25" t="s">
        <v>0</v>
      </c>
      <c r="B1" s="26" t="s">
        <v>1</v>
      </c>
      <c r="C1" s="26" t="s">
        <v>2</v>
      </c>
      <c r="D1" s="27" t="s">
        <v>3</v>
      </c>
      <c r="E1" s="27" t="s">
        <v>4</v>
      </c>
      <c r="F1" s="26" t="s">
        <v>5</v>
      </c>
      <c r="G1" s="28" t="s">
        <v>6</v>
      </c>
      <c r="H1" s="29" t="s">
        <v>7</v>
      </c>
      <c r="I1" s="29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9" t="s">
        <v>16</v>
      </c>
      <c r="R1" s="29" t="s">
        <v>17</v>
      </c>
      <c r="S1" s="29" t="s">
        <v>18</v>
      </c>
      <c r="T1" s="29" t="s">
        <v>19</v>
      </c>
      <c r="U1" s="29" t="s">
        <v>20</v>
      </c>
      <c r="V1" s="29" t="s">
        <v>21</v>
      </c>
      <c r="W1" s="29" t="s">
        <v>22</v>
      </c>
      <c r="X1" s="29" t="s">
        <v>23</v>
      </c>
      <c r="Y1" s="29" t="s">
        <v>24</v>
      </c>
      <c r="Z1" s="29" t="s">
        <v>25</v>
      </c>
      <c r="AA1" s="29" t="s">
        <v>26</v>
      </c>
      <c r="AB1" s="5" t="s">
        <v>27</v>
      </c>
      <c r="AC1" s="30" t="s">
        <v>341</v>
      </c>
      <c r="AD1" s="5" t="s">
        <v>210</v>
      </c>
    </row>
    <row r="2" spans="1:30">
      <c r="A2" s="31" t="s">
        <v>211</v>
      </c>
      <c r="B2" s="32" t="s">
        <v>212</v>
      </c>
      <c r="C2" s="33" t="s">
        <v>213</v>
      </c>
      <c r="D2" s="34">
        <v>43360</v>
      </c>
      <c r="E2" s="35" t="s">
        <v>32</v>
      </c>
      <c r="F2" t="s">
        <v>33</v>
      </c>
      <c r="G2" s="36" t="s">
        <v>78</v>
      </c>
      <c r="H2" s="12" t="s">
        <v>214</v>
      </c>
      <c r="I2" s="12"/>
      <c r="J2" s="12"/>
      <c r="K2" s="12"/>
      <c r="L2" s="12" t="s">
        <v>52</v>
      </c>
      <c r="M2" s="12" t="s">
        <v>36</v>
      </c>
      <c r="N2" s="12"/>
      <c r="O2" s="12" t="s">
        <v>38</v>
      </c>
      <c r="P2" s="12"/>
      <c r="Q2" s="12"/>
      <c r="R2" s="12" t="s">
        <v>34</v>
      </c>
      <c r="S2" s="12" t="s">
        <v>36</v>
      </c>
      <c r="T2" s="12" t="s">
        <v>34</v>
      </c>
      <c r="U2" s="12" t="s">
        <v>36</v>
      </c>
      <c r="V2" s="12" t="s">
        <v>34</v>
      </c>
      <c r="W2" s="12"/>
      <c r="X2" s="12" t="s">
        <v>167</v>
      </c>
      <c r="Y2" s="12"/>
      <c r="Z2" s="12"/>
      <c r="AA2" s="12"/>
      <c r="AB2" s="37" t="s">
        <v>39</v>
      </c>
      <c r="AC2" s="37" t="s">
        <v>39</v>
      </c>
      <c r="AD2" t="s">
        <v>73</v>
      </c>
    </row>
    <row r="3" spans="1:30">
      <c r="A3" s="31" t="s">
        <v>215</v>
      </c>
      <c r="B3" s="33" t="s">
        <v>216</v>
      </c>
      <c r="C3" s="33" t="s">
        <v>217</v>
      </c>
      <c r="D3" s="34">
        <v>43360</v>
      </c>
      <c r="E3" s="35" t="s">
        <v>32</v>
      </c>
      <c r="F3" t="s">
        <v>33</v>
      </c>
      <c r="G3" s="36" t="s">
        <v>78</v>
      </c>
      <c r="H3" s="12" t="s">
        <v>214</v>
      </c>
      <c r="I3" s="12"/>
      <c r="J3" s="12"/>
      <c r="K3" s="12"/>
      <c r="L3" s="12" t="s">
        <v>52</v>
      </c>
      <c r="M3" s="12" t="s">
        <v>34</v>
      </c>
      <c r="N3" s="12"/>
      <c r="O3" s="12"/>
      <c r="P3" s="12"/>
      <c r="Q3" s="12"/>
      <c r="R3" s="12"/>
      <c r="S3" s="12" t="s">
        <v>36</v>
      </c>
      <c r="T3" s="12"/>
      <c r="U3" s="12" t="s">
        <v>34</v>
      </c>
      <c r="V3" s="12" t="s">
        <v>36</v>
      </c>
      <c r="W3" s="12"/>
      <c r="X3" s="12" t="s">
        <v>167</v>
      </c>
      <c r="Y3" s="12"/>
      <c r="Z3" s="12"/>
      <c r="AA3" s="12"/>
      <c r="AB3" s="37" t="s">
        <v>39</v>
      </c>
      <c r="AC3" s="37" t="s">
        <v>39</v>
      </c>
    </row>
    <row r="4" spans="1:30">
      <c r="A4" s="31" t="s">
        <v>45</v>
      </c>
      <c r="B4" s="33" t="s">
        <v>46</v>
      </c>
      <c r="C4" s="33" t="s">
        <v>47</v>
      </c>
      <c r="D4" s="34">
        <v>43360</v>
      </c>
      <c r="E4" s="35" t="s">
        <v>32</v>
      </c>
      <c r="F4" t="s">
        <v>33</v>
      </c>
      <c r="G4" s="36">
        <v>1</v>
      </c>
      <c r="H4" s="12" t="s">
        <v>36</v>
      </c>
      <c r="I4" s="12"/>
      <c r="J4" s="12" t="s">
        <v>34</v>
      </c>
      <c r="K4" s="12" t="s">
        <v>34</v>
      </c>
      <c r="L4" s="12" t="s">
        <v>34</v>
      </c>
      <c r="M4" s="12" t="s">
        <v>43</v>
      </c>
      <c r="N4" s="12"/>
      <c r="O4" s="12"/>
      <c r="P4" s="12"/>
      <c r="Q4" s="12" t="s">
        <v>48</v>
      </c>
      <c r="R4" s="12" t="s">
        <v>34</v>
      </c>
      <c r="S4" s="12" t="s">
        <v>36</v>
      </c>
      <c r="T4" s="12"/>
      <c r="U4" s="12" t="s">
        <v>34</v>
      </c>
      <c r="V4" s="12" t="s">
        <v>37</v>
      </c>
      <c r="W4" s="12" t="s">
        <v>34</v>
      </c>
      <c r="X4" s="12" t="s">
        <v>38</v>
      </c>
      <c r="Y4" s="12" t="s">
        <v>38</v>
      </c>
      <c r="Z4" s="12"/>
      <c r="AA4" s="12"/>
      <c r="AB4" s="37" t="s">
        <v>39</v>
      </c>
      <c r="AC4" s="37" t="s">
        <v>39</v>
      </c>
    </row>
    <row r="5" spans="1:30">
      <c r="A5" s="38" t="s">
        <v>218</v>
      </c>
      <c r="B5" s="39" t="s">
        <v>219</v>
      </c>
      <c r="C5" s="39"/>
      <c r="D5" s="34">
        <v>43360</v>
      </c>
      <c r="E5" s="35" t="s">
        <v>32</v>
      </c>
      <c r="F5" t="s">
        <v>33</v>
      </c>
      <c r="G5" s="36" t="s">
        <v>74</v>
      </c>
      <c r="H5" s="12"/>
      <c r="I5" s="12"/>
      <c r="J5" s="12"/>
      <c r="K5" s="12" t="s">
        <v>115</v>
      </c>
      <c r="L5" s="12"/>
      <c r="M5" s="12" t="s">
        <v>38</v>
      </c>
      <c r="N5" s="12"/>
      <c r="O5" s="12"/>
      <c r="P5" s="12"/>
      <c r="Q5" s="12"/>
      <c r="R5" s="12"/>
      <c r="S5" s="12"/>
      <c r="T5" s="12" t="s">
        <v>36</v>
      </c>
      <c r="U5" s="12" t="s">
        <v>34</v>
      </c>
      <c r="V5" s="12"/>
      <c r="W5" s="12"/>
      <c r="X5" s="12"/>
      <c r="Y5" s="12"/>
      <c r="Z5" s="12"/>
      <c r="AA5" s="12"/>
      <c r="AB5" s="37" t="s">
        <v>220</v>
      </c>
      <c r="AC5" s="37" t="s">
        <v>39</v>
      </c>
    </row>
    <row r="6" spans="1:30">
      <c r="A6" s="40" t="s">
        <v>221</v>
      </c>
      <c r="B6" s="39" t="s">
        <v>222</v>
      </c>
      <c r="C6" s="39"/>
      <c r="D6" s="34">
        <v>43360</v>
      </c>
      <c r="E6" s="39" t="s">
        <v>32</v>
      </c>
      <c r="F6" t="s">
        <v>33</v>
      </c>
      <c r="G6" s="36" t="s">
        <v>74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 t="s">
        <v>38</v>
      </c>
      <c r="W6" s="12"/>
      <c r="X6" s="12"/>
      <c r="Y6" s="12"/>
      <c r="Z6" s="12"/>
      <c r="AA6" s="12"/>
      <c r="AB6" s="37" t="s">
        <v>223</v>
      </c>
      <c r="AC6" s="37" t="s">
        <v>39</v>
      </c>
    </row>
    <row r="7" spans="1:30">
      <c r="A7" s="40" t="s">
        <v>105</v>
      </c>
      <c r="B7" s="39" t="s">
        <v>106</v>
      </c>
      <c r="C7" s="39"/>
      <c r="D7" s="34">
        <v>43360</v>
      </c>
      <c r="E7" s="39" t="s">
        <v>32</v>
      </c>
      <c r="F7" t="s">
        <v>33</v>
      </c>
      <c r="G7" s="36" t="s">
        <v>74</v>
      </c>
      <c r="H7" s="12"/>
      <c r="I7" s="12"/>
      <c r="J7" s="12"/>
      <c r="K7" s="12"/>
      <c r="L7" s="12"/>
      <c r="M7" s="12" t="s">
        <v>36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37" t="s">
        <v>107</v>
      </c>
      <c r="AC7" s="37" t="s">
        <v>39</v>
      </c>
    </row>
    <row r="8" spans="1:30">
      <c r="A8" s="40" t="s">
        <v>224</v>
      </c>
      <c r="B8" s="39" t="s">
        <v>225</v>
      </c>
      <c r="C8" s="39"/>
      <c r="D8" s="34">
        <v>43360</v>
      </c>
      <c r="E8" s="35" t="s">
        <v>32</v>
      </c>
      <c r="F8" t="s">
        <v>67</v>
      </c>
      <c r="H8" s="12"/>
      <c r="I8" s="12" t="s">
        <v>38</v>
      </c>
      <c r="J8" s="12"/>
      <c r="K8" s="12"/>
      <c r="L8" s="12"/>
      <c r="M8" s="12" t="s">
        <v>38</v>
      </c>
      <c r="N8" s="12"/>
      <c r="O8" s="12"/>
      <c r="P8" s="12"/>
      <c r="Q8" s="12"/>
      <c r="R8" s="12"/>
      <c r="S8" s="12"/>
      <c r="T8" s="12" t="s">
        <v>38</v>
      </c>
      <c r="U8" s="12"/>
      <c r="V8" s="12" t="s">
        <v>38</v>
      </c>
      <c r="W8" s="12"/>
      <c r="X8" s="12"/>
      <c r="Y8" s="12"/>
      <c r="Z8" s="12"/>
      <c r="AA8" s="12"/>
      <c r="AB8" s="37" t="s">
        <v>226</v>
      </c>
      <c r="AC8" s="37" t="s">
        <v>39</v>
      </c>
    </row>
    <row r="9" spans="1:30">
      <c r="A9" s="40" t="s">
        <v>227</v>
      </c>
      <c r="B9" s="39" t="s">
        <v>228</v>
      </c>
      <c r="C9" s="39"/>
      <c r="D9" s="41">
        <v>42401</v>
      </c>
      <c r="E9" s="39" t="s">
        <v>56</v>
      </c>
      <c r="F9" s="39" t="s">
        <v>57</v>
      </c>
      <c r="G9" s="42">
        <v>2</v>
      </c>
      <c r="H9" s="12" t="s">
        <v>43</v>
      </c>
      <c r="I9" s="12" t="s">
        <v>43</v>
      </c>
      <c r="J9" s="12" t="s">
        <v>43</v>
      </c>
      <c r="K9" s="12" t="s">
        <v>36</v>
      </c>
      <c r="L9" s="12" t="s">
        <v>59</v>
      </c>
      <c r="M9" s="12" t="s">
        <v>36</v>
      </c>
      <c r="N9" s="12" t="s">
        <v>59</v>
      </c>
      <c r="O9" s="12" t="s">
        <v>34</v>
      </c>
      <c r="P9" s="12" t="s">
        <v>36</v>
      </c>
      <c r="Q9" s="12" t="s">
        <v>43</v>
      </c>
      <c r="R9" s="12" t="s">
        <v>34</v>
      </c>
      <c r="S9" s="12" t="s">
        <v>59</v>
      </c>
      <c r="T9" s="12" t="s">
        <v>43</v>
      </c>
      <c r="U9" s="12" t="s">
        <v>34</v>
      </c>
      <c r="V9" s="12" t="s">
        <v>43</v>
      </c>
      <c r="W9" s="12" t="s">
        <v>43</v>
      </c>
      <c r="X9" s="12" t="s">
        <v>44</v>
      </c>
      <c r="Y9" s="12" t="s">
        <v>44</v>
      </c>
      <c r="Z9" s="12" t="s">
        <v>43</v>
      </c>
      <c r="AA9" s="12" t="s">
        <v>43</v>
      </c>
      <c r="AB9" s="37" t="s">
        <v>39</v>
      </c>
      <c r="AC9" s="37" t="s">
        <v>229</v>
      </c>
      <c r="AD9" t="s">
        <v>73</v>
      </c>
    </row>
    <row r="10" spans="1:30">
      <c r="A10" s="40" t="s">
        <v>230</v>
      </c>
      <c r="B10" s="39" t="s">
        <v>231</v>
      </c>
      <c r="C10" s="39"/>
      <c r="D10" s="34">
        <v>43360</v>
      </c>
      <c r="E10" s="35" t="s">
        <v>32</v>
      </c>
      <c r="F10" t="s">
        <v>33</v>
      </c>
      <c r="G10" s="36" t="s">
        <v>78</v>
      </c>
      <c r="H10" s="12"/>
      <c r="I10" s="12"/>
      <c r="J10" s="12"/>
      <c r="K10" s="12"/>
      <c r="L10" s="12"/>
      <c r="M10" s="12" t="s">
        <v>36</v>
      </c>
      <c r="N10" s="12"/>
      <c r="O10" s="12"/>
      <c r="P10" s="12"/>
      <c r="Q10" s="12"/>
      <c r="R10" s="12" t="s">
        <v>38</v>
      </c>
      <c r="S10" s="12"/>
      <c r="T10" s="12"/>
      <c r="U10" s="12"/>
      <c r="V10" s="12" t="s">
        <v>34</v>
      </c>
      <c r="W10" s="12"/>
      <c r="X10" s="12"/>
      <c r="Y10" s="12"/>
      <c r="Z10" s="12"/>
      <c r="AA10" s="12"/>
      <c r="AB10" s="37" t="s">
        <v>39</v>
      </c>
      <c r="AC10" s="37" t="s">
        <v>229</v>
      </c>
    </row>
    <row r="11" spans="1:30">
      <c r="A11" s="43" t="s">
        <v>232</v>
      </c>
      <c r="B11" s="39" t="s">
        <v>233</v>
      </c>
      <c r="C11" s="39"/>
      <c r="D11" s="34">
        <v>41148</v>
      </c>
      <c r="E11" s="35" t="s">
        <v>234</v>
      </c>
      <c r="F11" s="39" t="s">
        <v>71</v>
      </c>
      <c r="G11" s="42">
        <v>4</v>
      </c>
      <c r="H11" s="12" t="s">
        <v>43</v>
      </c>
      <c r="I11" s="12" t="s">
        <v>43</v>
      </c>
      <c r="J11" s="12" t="s">
        <v>43</v>
      </c>
      <c r="K11" s="12" t="s">
        <v>43</v>
      </c>
      <c r="L11" s="12" t="s">
        <v>43</v>
      </c>
      <c r="M11" s="12" t="s">
        <v>43</v>
      </c>
      <c r="N11" s="12" t="s">
        <v>43</v>
      </c>
      <c r="O11" s="12" t="s">
        <v>43</v>
      </c>
      <c r="P11" s="12" t="s">
        <v>43</v>
      </c>
      <c r="Q11" s="12" t="s">
        <v>43</v>
      </c>
      <c r="R11" s="12" t="s">
        <v>43</v>
      </c>
      <c r="S11" s="12" t="s">
        <v>43</v>
      </c>
      <c r="T11" s="12" t="s">
        <v>43</v>
      </c>
      <c r="U11" s="12" t="s">
        <v>43</v>
      </c>
      <c r="V11" s="12" t="s">
        <v>43</v>
      </c>
      <c r="W11" s="12" t="s">
        <v>43</v>
      </c>
      <c r="X11" s="12" t="s">
        <v>34</v>
      </c>
      <c r="Y11" s="12" t="s">
        <v>43</v>
      </c>
      <c r="Z11" s="12" t="s">
        <v>43</v>
      </c>
      <c r="AA11" s="12" t="s">
        <v>43</v>
      </c>
      <c r="AB11" s="37" t="s">
        <v>220</v>
      </c>
      <c r="AC11" s="37" t="s">
        <v>39</v>
      </c>
    </row>
    <row r="12" spans="1:30">
      <c r="A12" s="38" t="s">
        <v>235</v>
      </c>
      <c r="B12" s="39" t="s">
        <v>236</v>
      </c>
      <c r="C12" s="39"/>
      <c r="D12" s="34">
        <v>41751</v>
      </c>
      <c r="E12" s="44" t="s">
        <v>237</v>
      </c>
      <c r="F12" s="45" t="s">
        <v>71</v>
      </c>
      <c r="G12" s="46">
        <v>2</v>
      </c>
      <c r="H12" s="12" t="s">
        <v>43</v>
      </c>
      <c r="I12" s="12" t="s">
        <v>43</v>
      </c>
      <c r="J12" s="12" t="s">
        <v>43</v>
      </c>
      <c r="K12" s="12" t="s">
        <v>36</v>
      </c>
      <c r="L12" s="12" t="s">
        <v>59</v>
      </c>
      <c r="M12" s="12" t="s">
        <v>43</v>
      </c>
      <c r="N12" s="12" t="s">
        <v>36</v>
      </c>
      <c r="O12" s="12" t="s">
        <v>43</v>
      </c>
      <c r="P12" s="12" t="s">
        <v>36</v>
      </c>
      <c r="Q12" s="12" t="s">
        <v>36</v>
      </c>
      <c r="R12" s="12" t="s">
        <v>43</v>
      </c>
      <c r="S12" s="12" t="s">
        <v>59</v>
      </c>
      <c r="T12" s="12" t="s">
        <v>43</v>
      </c>
      <c r="U12" s="12" t="s">
        <v>34</v>
      </c>
      <c r="V12" s="12" t="s">
        <v>43</v>
      </c>
      <c r="W12" s="12" t="s">
        <v>43</v>
      </c>
      <c r="X12" s="12" t="s">
        <v>43</v>
      </c>
      <c r="Y12" s="12" t="s">
        <v>44</v>
      </c>
      <c r="Z12" s="12" t="s">
        <v>43</v>
      </c>
      <c r="AA12" s="12" t="s">
        <v>34</v>
      </c>
      <c r="AB12" s="37" t="s">
        <v>238</v>
      </c>
      <c r="AC12" s="37" t="s">
        <v>39</v>
      </c>
    </row>
    <row r="13" spans="1:30">
      <c r="A13" s="38" t="s">
        <v>239</v>
      </c>
      <c r="B13" s="39" t="s">
        <v>240</v>
      </c>
      <c r="C13" s="39"/>
      <c r="D13" s="34">
        <v>43360</v>
      </c>
      <c r="E13" s="35" t="s">
        <v>32</v>
      </c>
      <c r="F13" t="s">
        <v>33</v>
      </c>
      <c r="G13" s="36" t="s">
        <v>74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38</v>
      </c>
      <c r="W13" s="12"/>
      <c r="X13" s="12"/>
      <c r="Y13" s="12" t="s">
        <v>37</v>
      </c>
      <c r="Z13" s="12"/>
      <c r="AA13" s="12"/>
      <c r="AB13" s="37" t="s">
        <v>39</v>
      </c>
      <c r="AC13" s="37" t="s">
        <v>39</v>
      </c>
    </row>
    <row r="14" spans="1:30">
      <c r="A14" s="47" t="s">
        <v>239</v>
      </c>
      <c r="B14" s="39" t="s">
        <v>241</v>
      </c>
      <c r="C14" s="48"/>
      <c r="D14" s="34">
        <v>43360</v>
      </c>
      <c r="E14" s="39" t="s">
        <v>32</v>
      </c>
      <c r="F14" t="s">
        <v>33</v>
      </c>
      <c r="G14" s="36" t="s">
        <v>74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 t="s">
        <v>38</v>
      </c>
      <c r="W14" s="12"/>
      <c r="X14" s="12"/>
      <c r="Y14" s="12" t="s">
        <v>37</v>
      </c>
      <c r="Z14" s="12"/>
      <c r="AA14" s="12"/>
      <c r="AB14" s="37" t="s">
        <v>39</v>
      </c>
      <c r="AC14" s="37" t="s">
        <v>39</v>
      </c>
    </row>
    <row r="15" spans="1:30" ht="15">
      <c r="A15" s="40" t="s">
        <v>242</v>
      </c>
      <c r="B15" s="49" t="s">
        <v>243</v>
      </c>
      <c r="C15" s="48"/>
      <c r="D15" s="34">
        <v>43360</v>
      </c>
      <c r="E15" s="39" t="s">
        <v>32</v>
      </c>
      <c r="F15" t="s">
        <v>33</v>
      </c>
      <c r="G15" s="36" t="s">
        <v>78</v>
      </c>
      <c r="H15" s="12"/>
      <c r="I15" s="12"/>
      <c r="J15" s="12" t="s">
        <v>38</v>
      </c>
      <c r="K15" s="12"/>
      <c r="L15" s="12"/>
      <c r="M15" s="12" t="s">
        <v>38</v>
      </c>
      <c r="N15" s="12"/>
      <c r="O15" s="12"/>
      <c r="P15" s="12"/>
      <c r="Q15" s="12"/>
      <c r="R15" s="12"/>
      <c r="S15" s="12"/>
      <c r="T15" s="12"/>
      <c r="U15" s="12"/>
      <c r="V15" s="12" t="s">
        <v>38</v>
      </c>
      <c r="W15" s="12"/>
      <c r="X15" s="12"/>
      <c r="Y15" s="12"/>
      <c r="Z15" s="12"/>
      <c r="AA15" s="12"/>
      <c r="AB15" s="37" t="s">
        <v>39</v>
      </c>
      <c r="AC15" s="37" t="s">
        <v>39</v>
      </c>
    </row>
    <row r="16" spans="1:30">
      <c r="A16" s="47" t="s">
        <v>244</v>
      </c>
      <c r="B16" s="39" t="s">
        <v>245</v>
      </c>
      <c r="C16" s="48"/>
      <c r="D16" s="34">
        <v>43360</v>
      </c>
      <c r="E16" s="35" t="s">
        <v>32</v>
      </c>
      <c r="F16" t="s">
        <v>67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37" t="s">
        <v>39</v>
      </c>
      <c r="AC16" s="37" t="s">
        <v>39</v>
      </c>
    </row>
    <row r="17" spans="1:30" ht="15">
      <c r="A17" s="47" t="s">
        <v>246</v>
      </c>
      <c r="B17" s="49" t="s">
        <v>241</v>
      </c>
      <c r="C17" s="37"/>
      <c r="D17" s="34">
        <v>43360</v>
      </c>
      <c r="E17" s="39" t="s">
        <v>32</v>
      </c>
      <c r="F17" t="s">
        <v>33</v>
      </c>
      <c r="G17" s="36" t="s">
        <v>78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 t="s">
        <v>38</v>
      </c>
      <c r="W17" s="12"/>
      <c r="X17" s="12"/>
      <c r="Y17" s="12" t="s">
        <v>37</v>
      </c>
      <c r="Z17" s="12"/>
      <c r="AA17" s="12"/>
      <c r="AB17" s="37" t="s">
        <v>39</v>
      </c>
      <c r="AC17" s="37" t="s">
        <v>39</v>
      </c>
    </row>
    <row r="18" spans="1:30">
      <c r="A18" s="40" t="s">
        <v>247</v>
      </c>
      <c r="B18" s="39" t="s">
        <v>248</v>
      </c>
      <c r="C18" s="48" t="s">
        <v>249</v>
      </c>
      <c r="D18" s="34">
        <v>43360</v>
      </c>
      <c r="E18" s="39" t="s">
        <v>32</v>
      </c>
      <c r="F18" t="s">
        <v>33</v>
      </c>
      <c r="G18" s="36" t="s">
        <v>78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 t="s">
        <v>34</v>
      </c>
      <c r="S18" s="12"/>
      <c r="T18" s="12" t="s">
        <v>34</v>
      </c>
      <c r="U18" s="12"/>
      <c r="V18" s="12" t="s">
        <v>37</v>
      </c>
      <c r="W18" s="12"/>
      <c r="X18" s="12"/>
      <c r="Y18" s="12"/>
      <c r="Z18" s="12"/>
      <c r="AA18" s="12"/>
      <c r="AB18" s="37" t="s">
        <v>39</v>
      </c>
      <c r="AC18" s="37" t="s">
        <v>229</v>
      </c>
    </row>
    <row r="19" spans="1:30">
      <c r="A19" s="38" t="s">
        <v>250</v>
      </c>
      <c r="B19" s="39" t="s">
        <v>251</v>
      </c>
      <c r="C19" s="39"/>
      <c r="D19" s="34">
        <v>43360</v>
      </c>
      <c r="E19" s="35" t="s">
        <v>32</v>
      </c>
      <c r="F19" t="s">
        <v>33</v>
      </c>
      <c r="G19" s="36" t="s">
        <v>78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37" t="s">
        <v>39</v>
      </c>
      <c r="AC19" s="37" t="s">
        <v>39</v>
      </c>
    </row>
    <row r="20" spans="1:30">
      <c r="A20" s="40" t="s">
        <v>252</v>
      </c>
      <c r="B20" s="39" t="s">
        <v>253</v>
      </c>
      <c r="C20" s="50"/>
      <c r="D20" s="34">
        <v>43360</v>
      </c>
      <c r="E20" s="39" t="s">
        <v>32</v>
      </c>
      <c r="F20" t="s">
        <v>33</v>
      </c>
      <c r="G20" s="36" t="s">
        <v>74</v>
      </c>
      <c r="H20" s="12" t="s">
        <v>214</v>
      </c>
      <c r="I20" s="12" t="s">
        <v>38</v>
      </c>
      <c r="J20" s="12"/>
      <c r="K20" s="12"/>
      <c r="L20" s="12"/>
      <c r="M20" s="12" t="s">
        <v>36</v>
      </c>
      <c r="N20" s="12" t="s">
        <v>38</v>
      </c>
      <c r="O20" s="12"/>
      <c r="P20" s="12"/>
      <c r="Q20" s="12"/>
      <c r="R20" s="12"/>
      <c r="S20" s="12"/>
      <c r="T20" s="12" t="s">
        <v>34</v>
      </c>
      <c r="U20" s="12" t="s">
        <v>34</v>
      </c>
      <c r="V20" s="12" t="s">
        <v>34</v>
      </c>
      <c r="W20" s="12"/>
      <c r="X20" s="12"/>
      <c r="Y20" s="12"/>
      <c r="Z20" s="12"/>
      <c r="AA20" s="12" t="s">
        <v>36</v>
      </c>
      <c r="AB20" s="37" t="s">
        <v>39</v>
      </c>
      <c r="AC20" s="37" t="s">
        <v>39</v>
      </c>
    </row>
    <row r="21" spans="1:30">
      <c r="A21" s="47" t="s">
        <v>254</v>
      </c>
      <c r="B21" s="39" t="s">
        <v>255</v>
      </c>
      <c r="C21" s="37"/>
      <c r="D21" s="34">
        <v>43360</v>
      </c>
      <c r="E21" s="35" t="s">
        <v>32</v>
      </c>
      <c r="F21" t="s">
        <v>33</v>
      </c>
      <c r="G21" s="36" t="s">
        <v>78</v>
      </c>
      <c r="H21" s="12"/>
      <c r="I21" s="12"/>
      <c r="J21" s="12"/>
      <c r="K21" s="12"/>
      <c r="L21" s="12" t="s">
        <v>52</v>
      </c>
      <c r="M21" s="12" t="s">
        <v>43</v>
      </c>
      <c r="N21" s="12" t="s">
        <v>38</v>
      </c>
      <c r="O21" s="12"/>
      <c r="P21" s="12"/>
      <c r="Q21" s="12"/>
      <c r="R21" s="12" t="s">
        <v>34</v>
      </c>
      <c r="S21" s="12"/>
      <c r="T21" s="12" t="s">
        <v>38</v>
      </c>
      <c r="U21" s="12" t="s">
        <v>34</v>
      </c>
      <c r="V21" s="12"/>
      <c r="W21" s="12"/>
      <c r="X21" s="12"/>
      <c r="Y21" s="12"/>
      <c r="Z21" s="12"/>
      <c r="AA21" s="12"/>
      <c r="AB21" s="37" t="s">
        <v>223</v>
      </c>
      <c r="AC21" s="37" t="s">
        <v>229</v>
      </c>
      <c r="AD21" t="s">
        <v>73</v>
      </c>
    </row>
    <row r="22" spans="1:30" ht="15">
      <c r="A22" s="51" t="s">
        <v>256</v>
      </c>
      <c r="B22" s="52" t="s">
        <v>257</v>
      </c>
      <c r="C22" s="39"/>
      <c r="D22" s="34">
        <v>43360</v>
      </c>
      <c r="E22" s="35" t="s">
        <v>32</v>
      </c>
      <c r="F22" t="s">
        <v>67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 t="s">
        <v>38</v>
      </c>
      <c r="S22" s="12"/>
      <c r="T22" s="12" t="s">
        <v>38</v>
      </c>
      <c r="U22" s="12" t="s">
        <v>38</v>
      </c>
      <c r="V22" s="12" t="s">
        <v>38</v>
      </c>
      <c r="W22" s="12"/>
      <c r="X22" s="12"/>
      <c r="Y22" s="12"/>
      <c r="Z22" s="12"/>
      <c r="AA22" s="12" t="s">
        <v>38</v>
      </c>
      <c r="AB22" s="37" t="s">
        <v>39</v>
      </c>
      <c r="AC22" s="37" t="s">
        <v>39</v>
      </c>
    </row>
    <row r="23" spans="1:30" ht="15">
      <c r="A23" s="40" t="s">
        <v>258</v>
      </c>
      <c r="B23" s="52" t="s">
        <v>259</v>
      </c>
      <c r="C23" s="48"/>
      <c r="D23" s="34">
        <v>43360</v>
      </c>
      <c r="E23" s="39" t="s">
        <v>32</v>
      </c>
      <c r="F23" t="s">
        <v>33</v>
      </c>
      <c r="G23" s="36" t="s">
        <v>74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37" t="s">
        <v>39</v>
      </c>
      <c r="AC23" s="37" t="s">
        <v>39</v>
      </c>
    </row>
    <row r="24" spans="1:30" ht="15">
      <c r="A24" s="43" t="s">
        <v>260</v>
      </c>
      <c r="B24" s="52" t="s">
        <v>261</v>
      </c>
      <c r="C24" s="39"/>
      <c r="D24" s="34">
        <v>43360</v>
      </c>
      <c r="E24" s="35" t="s">
        <v>32</v>
      </c>
      <c r="F24" t="s">
        <v>33</v>
      </c>
      <c r="G24" s="36" t="s">
        <v>78</v>
      </c>
      <c r="H24" s="12"/>
      <c r="I24" s="12"/>
      <c r="J24" s="12"/>
      <c r="K24" s="12"/>
      <c r="L24" s="12"/>
      <c r="M24" s="12" t="s">
        <v>36</v>
      </c>
      <c r="N24" s="12"/>
      <c r="O24" s="12"/>
      <c r="P24" s="12"/>
      <c r="Q24" s="12"/>
      <c r="R24" s="12" t="s">
        <v>34</v>
      </c>
      <c r="S24" s="12"/>
      <c r="T24" s="12" t="s">
        <v>38</v>
      </c>
      <c r="U24" s="12" t="s">
        <v>38</v>
      </c>
      <c r="V24" s="12"/>
      <c r="W24" s="12"/>
      <c r="X24" s="12"/>
      <c r="Y24" s="12"/>
      <c r="Z24" s="12"/>
      <c r="AA24" s="12"/>
      <c r="AB24" s="37" t="s">
        <v>39</v>
      </c>
      <c r="AC24" s="37" t="s">
        <v>229</v>
      </c>
    </row>
    <row r="25" spans="1:30" ht="15">
      <c r="A25" s="40" t="s">
        <v>262</v>
      </c>
      <c r="B25" s="52" t="s">
        <v>263</v>
      </c>
      <c r="C25" s="48"/>
      <c r="D25" s="34">
        <v>43360</v>
      </c>
      <c r="E25" s="39" t="s">
        <v>32</v>
      </c>
      <c r="F25" t="s">
        <v>67</v>
      </c>
      <c r="H25" s="12"/>
      <c r="I25" s="12"/>
      <c r="J25" s="12"/>
      <c r="K25" s="12"/>
      <c r="L25" s="12"/>
      <c r="M25" s="12" t="s">
        <v>38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7" t="s">
        <v>39</v>
      </c>
      <c r="AC25" s="37" t="s">
        <v>39</v>
      </c>
    </row>
    <row r="26" spans="1:30">
      <c r="A26" s="47" t="s">
        <v>264</v>
      </c>
      <c r="B26" s="39" t="s">
        <v>265</v>
      </c>
      <c r="C26" s="37"/>
      <c r="D26" s="34">
        <v>43360</v>
      </c>
      <c r="E26" s="35" t="s">
        <v>32</v>
      </c>
      <c r="F26" t="s">
        <v>33</v>
      </c>
      <c r="G26" s="36" t="s">
        <v>74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 t="s">
        <v>38</v>
      </c>
      <c r="S26" s="12"/>
      <c r="T26" s="12"/>
      <c r="U26" s="12"/>
      <c r="V26" s="12" t="s">
        <v>38</v>
      </c>
      <c r="W26" s="12"/>
      <c r="X26" s="12"/>
      <c r="Y26" s="12" t="s">
        <v>37</v>
      </c>
      <c r="Z26" s="12"/>
      <c r="AA26" s="12"/>
      <c r="AB26" s="37" t="s">
        <v>266</v>
      </c>
      <c r="AC26" s="37" t="s">
        <v>39</v>
      </c>
    </row>
    <row r="27" spans="1:30">
      <c r="A27" s="40" t="s">
        <v>267</v>
      </c>
      <c r="B27" s="39" t="s">
        <v>268</v>
      </c>
      <c r="C27" s="48"/>
      <c r="D27" s="34">
        <v>43360</v>
      </c>
      <c r="E27" s="39" t="s">
        <v>32</v>
      </c>
      <c r="F27" t="s">
        <v>33</v>
      </c>
      <c r="G27" s="36" t="s">
        <v>78</v>
      </c>
      <c r="H27" s="12"/>
      <c r="I27" s="12"/>
      <c r="J27" s="12"/>
      <c r="K27" s="12"/>
      <c r="L27" s="12" t="s">
        <v>52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7" t="s">
        <v>39</v>
      </c>
      <c r="AC27" s="37" t="s">
        <v>39</v>
      </c>
    </row>
    <row r="28" spans="1:30">
      <c r="A28" s="38" t="s">
        <v>269</v>
      </c>
      <c r="B28" s="48" t="s">
        <v>270</v>
      </c>
      <c r="C28" s="39"/>
      <c r="D28" s="34">
        <v>43360</v>
      </c>
      <c r="E28" s="35" t="s">
        <v>32</v>
      </c>
      <c r="F28" t="s">
        <v>33</v>
      </c>
      <c r="G28" s="36" t="s">
        <v>78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 t="s">
        <v>38</v>
      </c>
      <c r="U28" s="12"/>
      <c r="V28" s="12" t="s">
        <v>38</v>
      </c>
      <c r="W28" s="12"/>
      <c r="X28" s="12"/>
      <c r="Y28" s="12" t="s">
        <v>37</v>
      </c>
      <c r="Z28" s="12"/>
      <c r="AA28" s="12"/>
      <c r="AB28" s="37" t="s">
        <v>266</v>
      </c>
      <c r="AC28" s="37" t="s">
        <v>39</v>
      </c>
    </row>
    <row r="29" spans="1:30">
      <c r="A29" s="47" t="s">
        <v>271</v>
      </c>
      <c r="B29" s="39" t="s">
        <v>272</v>
      </c>
      <c r="C29" s="37"/>
      <c r="D29" s="34">
        <v>43360</v>
      </c>
      <c r="E29" s="39" t="s">
        <v>32</v>
      </c>
      <c r="F29" t="s">
        <v>33</v>
      </c>
      <c r="G29" s="36" t="s">
        <v>74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7" t="s">
        <v>39</v>
      </c>
      <c r="AC29" s="37" t="s">
        <v>39</v>
      </c>
    </row>
    <row r="30" spans="1:30">
      <c r="A30" s="53" t="s">
        <v>273</v>
      </c>
      <c r="B30" s="48" t="s">
        <v>274</v>
      </c>
      <c r="C30" s="37"/>
      <c r="D30" s="34">
        <v>43360</v>
      </c>
      <c r="E30" s="39" t="s">
        <v>32</v>
      </c>
      <c r="F30" t="s">
        <v>67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7" t="s">
        <v>39</v>
      </c>
      <c r="AC30" s="37" t="s">
        <v>39</v>
      </c>
    </row>
    <row r="31" spans="1:30">
      <c r="A31" s="40" t="s">
        <v>275</v>
      </c>
      <c r="B31" s="48" t="s">
        <v>276</v>
      </c>
      <c r="C31" s="39"/>
      <c r="D31" s="34">
        <v>42114</v>
      </c>
      <c r="E31" s="35" t="s">
        <v>56</v>
      </c>
      <c r="F31" t="s">
        <v>57</v>
      </c>
      <c r="G31" s="36">
        <v>1</v>
      </c>
      <c r="H31" s="12" t="s">
        <v>43</v>
      </c>
      <c r="I31" s="12" t="s">
        <v>43</v>
      </c>
      <c r="J31" s="12" t="s">
        <v>59</v>
      </c>
      <c r="K31" s="12" t="s">
        <v>43</v>
      </c>
      <c r="L31" s="12" t="s">
        <v>36</v>
      </c>
      <c r="M31" s="12" t="s">
        <v>43</v>
      </c>
      <c r="N31" s="12" t="s">
        <v>43</v>
      </c>
      <c r="O31" s="12" t="s">
        <v>43</v>
      </c>
      <c r="P31" s="12" t="s">
        <v>43</v>
      </c>
      <c r="Q31" s="12" t="s">
        <v>59</v>
      </c>
      <c r="R31" s="12" t="s">
        <v>43</v>
      </c>
      <c r="S31" s="12" t="s">
        <v>59</v>
      </c>
      <c r="T31" s="12" t="s">
        <v>36</v>
      </c>
      <c r="U31" s="12" t="s">
        <v>43</v>
      </c>
      <c r="V31" s="12" t="s">
        <v>37</v>
      </c>
      <c r="W31" s="12" t="s">
        <v>37</v>
      </c>
      <c r="X31" s="12" t="s">
        <v>34</v>
      </c>
      <c r="Y31" s="12" t="s">
        <v>34</v>
      </c>
      <c r="Z31" s="12" t="s">
        <v>43</v>
      </c>
      <c r="AA31" s="12" t="s">
        <v>43</v>
      </c>
      <c r="AB31" s="37" t="s">
        <v>39</v>
      </c>
      <c r="AC31" s="37" t="s">
        <v>229</v>
      </c>
    </row>
    <row r="32" spans="1:30">
      <c r="A32" s="40" t="s">
        <v>277</v>
      </c>
      <c r="B32" s="39" t="s">
        <v>278</v>
      </c>
      <c r="C32" s="35"/>
      <c r="D32" s="34">
        <v>43360</v>
      </c>
      <c r="E32" s="39" t="s">
        <v>32</v>
      </c>
      <c r="F32" t="s">
        <v>67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7" t="s">
        <v>39</v>
      </c>
      <c r="AC32" s="37" t="s">
        <v>39</v>
      </c>
    </row>
    <row r="33" spans="1:30" ht="15">
      <c r="A33" s="40" t="s">
        <v>279</v>
      </c>
      <c r="B33" s="52" t="s">
        <v>280</v>
      </c>
      <c r="C33" s="48"/>
      <c r="D33" s="34">
        <v>43360</v>
      </c>
      <c r="E33" s="39" t="s">
        <v>32</v>
      </c>
      <c r="F33" t="s">
        <v>33</v>
      </c>
      <c r="G33" s="36" t="s">
        <v>78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 t="s">
        <v>167</v>
      </c>
      <c r="Y33" s="12" t="s">
        <v>37</v>
      </c>
      <c r="Z33" s="12"/>
      <c r="AA33" s="12"/>
      <c r="AB33" s="37" t="s">
        <v>39</v>
      </c>
      <c r="AC33" s="37" t="s">
        <v>39</v>
      </c>
      <c r="AD33" s="39" t="s">
        <v>73</v>
      </c>
    </row>
    <row r="34" spans="1:30">
      <c r="A34" s="40" t="s">
        <v>281</v>
      </c>
      <c r="B34" s="39" t="s">
        <v>282</v>
      </c>
      <c r="C34" s="39"/>
      <c r="D34" s="34">
        <v>43360</v>
      </c>
      <c r="E34" s="39" t="s">
        <v>32</v>
      </c>
      <c r="F34" t="s">
        <v>33</v>
      </c>
      <c r="G34" s="36" t="s">
        <v>74</v>
      </c>
      <c r="H34" s="12"/>
      <c r="I34" s="12"/>
      <c r="J34" s="12"/>
      <c r="K34" s="12"/>
      <c r="L34" s="12"/>
      <c r="M34" s="12" t="s">
        <v>34</v>
      </c>
      <c r="N34" s="12"/>
      <c r="O34" s="12"/>
      <c r="P34" s="12"/>
      <c r="Q34" s="12"/>
      <c r="R34" s="12"/>
      <c r="S34" s="12"/>
      <c r="T34" s="12" t="s">
        <v>37</v>
      </c>
      <c r="U34" s="12" t="s">
        <v>37</v>
      </c>
      <c r="V34" s="12" t="s">
        <v>36</v>
      </c>
      <c r="W34" s="12"/>
      <c r="X34" s="12"/>
      <c r="Y34" s="12"/>
      <c r="Z34" s="12"/>
      <c r="AA34" s="12"/>
      <c r="AB34" s="37" t="s">
        <v>97</v>
      </c>
      <c r="AC34" s="37" t="s">
        <v>39</v>
      </c>
    </row>
    <row r="35" spans="1:30">
      <c r="A35" s="40" t="s">
        <v>283</v>
      </c>
      <c r="B35" s="39" t="s">
        <v>284</v>
      </c>
      <c r="C35" s="48"/>
      <c r="D35" s="34">
        <v>43360</v>
      </c>
      <c r="E35" s="39" t="s">
        <v>32</v>
      </c>
      <c r="F35" t="s">
        <v>33</v>
      </c>
      <c r="G35" s="36" t="s">
        <v>78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 t="s">
        <v>34</v>
      </c>
      <c r="S35" s="12"/>
      <c r="T35" s="12" t="s">
        <v>34</v>
      </c>
      <c r="U35" s="12"/>
      <c r="V35" s="12"/>
      <c r="W35" s="12"/>
      <c r="X35" s="12"/>
      <c r="Y35" s="12"/>
      <c r="Z35" s="12"/>
      <c r="AA35" s="12"/>
      <c r="AB35" s="37" t="s">
        <v>39</v>
      </c>
      <c r="AC35" s="37" t="s">
        <v>229</v>
      </c>
    </row>
    <row r="36" spans="1:30">
      <c r="A36" s="40" t="s">
        <v>285</v>
      </c>
      <c r="B36" s="39" t="s">
        <v>286</v>
      </c>
      <c r="C36" s="39"/>
      <c r="D36" s="34">
        <v>43360</v>
      </c>
      <c r="E36" s="39" t="s">
        <v>32</v>
      </c>
      <c r="F36" s="39" t="s">
        <v>67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7" t="s">
        <v>39</v>
      </c>
      <c r="AC36" s="37" t="s">
        <v>39</v>
      </c>
    </row>
    <row r="37" spans="1:30">
      <c r="A37" s="40" t="s">
        <v>287</v>
      </c>
      <c r="B37" s="39" t="s">
        <v>288</v>
      </c>
      <c r="C37" s="48"/>
      <c r="D37" s="34">
        <v>43360</v>
      </c>
      <c r="E37" s="39" t="s">
        <v>32</v>
      </c>
      <c r="F37" t="s">
        <v>33</v>
      </c>
      <c r="G37" s="36" t="s">
        <v>74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 t="s">
        <v>38</v>
      </c>
      <c r="V37" s="12" t="s">
        <v>38</v>
      </c>
      <c r="W37" s="12"/>
      <c r="X37" s="12"/>
      <c r="Y37" s="12"/>
      <c r="Z37" s="12"/>
      <c r="AA37" s="12"/>
      <c r="AB37" s="37" t="s">
        <v>39</v>
      </c>
      <c r="AC37" s="37" t="s">
        <v>39</v>
      </c>
    </row>
    <row r="38" spans="1:30">
      <c r="A38" s="40" t="s">
        <v>289</v>
      </c>
      <c r="B38" s="39" t="s">
        <v>290</v>
      </c>
      <c r="C38" s="39"/>
      <c r="D38" s="34">
        <v>43360</v>
      </c>
      <c r="E38" s="35" t="s">
        <v>32</v>
      </c>
      <c r="F38" t="s">
        <v>67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7" t="s">
        <v>39</v>
      </c>
      <c r="AC38" s="37" t="s">
        <v>39</v>
      </c>
    </row>
    <row r="39" spans="1:30">
      <c r="A39" s="47" t="s">
        <v>291</v>
      </c>
      <c r="B39" s="39" t="s">
        <v>292</v>
      </c>
      <c r="C39" s="37"/>
      <c r="D39" s="34">
        <v>43360</v>
      </c>
      <c r="E39" s="39" t="s">
        <v>32</v>
      </c>
      <c r="F39" t="s">
        <v>67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37" t="s">
        <v>39</v>
      </c>
      <c r="AC39" s="37" t="s">
        <v>39</v>
      </c>
    </row>
    <row r="40" spans="1:30">
      <c r="A40" s="47" t="s">
        <v>293</v>
      </c>
      <c r="B40" s="39" t="s">
        <v>294</v>
      </c>
      <c r="C40" s="48"/>
      <c r="D40" s="34">
        <v>43360</v>
      </c>
      <c r="E40" s="39" t="s">
        <v>32</v>
      </c>
      <c r="F40" t="s">
        <v>33</v>
      </c>
      <c r="G40" s="36" t="s">
        <v>78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37" t="s">
        <v>39</v>
      </c>
      <c r="AC40" s="37" t="s">
        <v>39</v>
      </c>
    </row>
    <row r="41" spans="1:30">
      <c r="A41" s="40" t="s">
        <v>295</v>
      </c>
      <c r="B41" s="39" t="s">
        <v>296</v>
      </c>
      <c r="C41" s="39"/>
      <c r="D41" s="34">
        <v>43360</v>
      </c>
      <c r="E41" s="39" t="s">
        <v>32</v>
      </c>
      <c r="F41" t="s">
        <v>67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37" t="s">
        <v>39</v>
      </c>
      <c r="AC41" s="37" t="s">
        <v>39</v>
      </c>
    </row>
    <row r="42" spans="1:30">
      <c r="A42" s="40" t="s">
        <v>297</v>
      </c>
      <c r="B42" s="39" t="s">
        <v>298</v>
      </c>
      <c r="C42" s="48"/>
      <c r="D42" s="34">
        <v>43360</v>
      </c>
      <c r="E42" s="39" t="s">
        <v>32</v>
      </c>
      <c r="F42" t="s">
        <v>33</v>
      </c>
      <c r="G42" s="36" t="s">
        <v>78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 t="s">
        <v>37</v>
      </c>
      <c r="Z42" s="12"/>
      <c r="AA42" s="12"/>
      <c r="AB42" s="37" t="s">
        <v>39</v>
      </c>
      <c r="AC42" s="37" t="s">
        <v>39</v>
      </c>
    </row>
    <row r="43" spans="1:30">
      <c r="A43" s="40" t="s">
        <v>299</v>
      </c>
      <c r="B43" s="39" t="s">
        <v>300</v>
      </c>
      <c r="C43" s="39"/>
      <c r="D43" s="34">
        <v>43360</v>
      </c>
      <c r="E43" s="35" t="s">
        <v>32</v>
      </c>
      <c r="F43" t="s">
        <v>33</v>
      </c>
      <c r="G43" s="36" t="s">
        <v>78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 t="s">
        <v>38</v>
      </c>
      <c r="S43" s="12"/>
      <c r="T43" s="12"/>
      <c r="U43" s="12"/>
      <c r="V43" s="12"/>
      <c r="W43" s="12"/>
      <c r="X43" s="12" t="s">
        <v>167</v>
      </c>
      <c r="Y43" s="12" t="s">
        <v>37</v>
      </c>
      <c r="Z43" s="12"/>
      <c r="AA43" s="12"/>
      <c r="AB43" s="37" t="s">
        <v>39</v>
      </c>
      <c r="AC43" s="37" t="s">
        <v>39</v>
      </c>
    </row>
    <row r="44" spans="1:30">
      <c r="A44" s="38" t="s">
        <v>301</v>
      </c>
      <c r="B44" s="39" t="s">
        <v>302</v>
      </c>
      <c r="C44" s="39"/>
      <c r="D44" s="34">
        <v>43360</v>
      </c>
      <c r="E44" s="35" t="s">
        <v>32</v>
      </c>
      <c r="F44" t="s">
        <v>33</v>
      </c>
      <c r="G44" s="36" t="s">
        <v>74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 t="s">
        <v>37</v>
      </c>
      <c r="Z44" s="12"/>
      <c r="AA44" s="12"/>
      <c r="AB44" s="37" t="s">
        <v>39</v>
      </c>
      <c r="AC44" s="37" t="s">
        <v>39</v>
      </c>
    </row>
    <row r="45" spans="1:30">
      <c r="A45" s="47" t="s">
        <v>303</v>
      </c>
      <c r="B45" s="39" t="s">
        <v>304</v>
      </c>
      <c r="C45" s="37"/>
      <c r="D45" s="34">
        <v>43360</v>
      </c>
      <c r="E45" s="35" t="s">
        <v>32</v>
      </c>
      <c r="F45" t="s">
        <v>33</v>
      </c>
      <c r="G45" s="36" t="s">
        <v>78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 t="s">
        <v>38</v>
      </c>
      <c r="W45" s="12"/>
      <c r="X45" s="12"/>
      <c r="Y45" s="12" t="s">
        <v>37</v>
      </c>
      <c r="Z45" s="12"/>
      <c r="AA45" s="12"/>
      <c r="AB45" s="37" t="s">
        <v>39</v>
      </c>
      <c r="AC45" s="37" t="s">
        <v>39</v>
      </c>
    </row>
    <row r="46" spans="1:30">
      <c r="A46" s="40" t="s">
        <v>305</v>
      </c>
      <c r="B46" s="39" t="s">
        <v>306</v>
      </c>
      <c r="C46" s="50"/>
      <c r="D46" s="34">
        <v>43360</v>
      </c>
      <c r="E46" s="39" t="s">
        <v>32</v>
      </c>
      <c r="F46" t="s">
        <v>33</v>
      </c>
      <c r="G46" s="36">
        <v>1</v>
      </c>
      <c r="H46" s="12" t="s">
        <v>36</v>
      </c>
      <c r="I46" s="12"/>
      <c r="J46" s="12" t="s">
        <v>38</v>
      </c>
      <c r="K46" s="12" t="s">
        <v>214</v>
      </c>
      <c r="L46" s="12" t="s">
        <v>52</v>
      </c>
      <c r="M46" s="12"/>
      <c r="N46" s="12"/>
      <c r="O46" s="12"/>
      <c r="P46" s="12"/>
      <c r="Q46" s="12"/>
      <c r="R46" s="12"/>
      <c r="S46" s="12"/>
      <c r="T46" s="12"/>
      <c r="U46" s="12" t="s">
        <v>36</v>
      </c>
      <c r="V46" s="12" t="s">
        <v>37</v>
      </c>
      <c r="W46" s="12"/>
      <c r="X46" s="12" t="s">
        <v>167</v>
      </c>
      <c r="Y46" s="12"/>
      <c r="Z46" s="12" t="s">
        <v>34</v>
      </c>
      <c r="AA46" s="12" t="s">
        <v>36</v>
      </c>
      <c r="AB46" s="37" t="s">
        <v>39</v>
      </c>
      <c r="AC46" s="37" t="s">
        <v>39</v>
      </c>
    </row>
    <row r="47" spans="1:30">
      <c r="A47" s="47" t="s">
        <v>307</v>
      </c>
      <c r="B47" s="39" t="s">
        <v>308</v>
      </c>
      <c r="C47" s="37"/>
      <c r="D47" s="34">
        <v>43360</v>
      </c>
      <c r="E47" s="39" t="s">
        <v>32</v>
      </c>
      <c r="F47" t="s">
        <v>67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37" t="s">
        <v>39</v>
      </c>
      <c r="AC47" s="37" t="s">
        <v>39</v>
      </c>
    </row>
    <row r="48" spans="1:30">
      <c r="A48" s="40" t="s">
        <v>309</v>
      </c>
      <c r="B48" s="39" t="s">
        <v>310</v>
      </c>
      <c r="C48" s="39"/>
      <c r="D48" s="34">
        <v>43360</v>
      </c>
      <c r="E48" s="39" t="s">
        <v>32</v>
      </c>
      <c r="F48" t="s">
        <v>67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37" t="s">
        <v>39</v>
      </c>
      <c r="AC48" s="37" t="s">
        <v>39</v>
      </c>
    </row>
    <row r="49" spans="1:30">
      <c r="A49" s="40" t="s">
        <v>311</v>
      </c>
      <c r="B49" s="39" t="s">
        <v>312</v>
      </c>
      <c r="C49" s="39"/>
      <c r="D49" s="34">
        <v>43360</v>
      </c>
      <c r="E49" s="35" t="s">
        <v>32</v>
      </c>
      <c r="F49" t="s">
        <v>33</v>
      </c>
      <c r="G49" s="36" t="s">
        <v>78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37" t="s">
        <v>39</v>
      </c>
      <c r="AC49" s="37" t="s">
        <v>39</v>
      </c>
    </row>
    <row r="50" spans="1:30">
      <c r="A50" s="40" t="s">
        <v>313</v>
      </c>
      <c r="B50" s="39" t="s">
        <v>314</v>
      </c>
      <c r="C50" s="39"/>
      <c r="D50" s="34">
        <v>43360</v>
      </c>
      <c r="E50" s="35" t="s">
        <v>32</v>
      </c>
      <c r="F50" t="s">
        <v>67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37" t="s">
        <v>39</v>
      </c>
      <c r="AC50" s="37" t="s">
        <v>39</v>
      </c>
    </row>
    <row r="51" spans="1:30">
      <c r="A51" s="40" t="s">
        <v>315</v>
      </c>
      <c r="B51" s="39" t="s">
        <v>316</v>
      </c>
      <c r="C51" s="39"/>
      <c r="D51" s="34">
        <v>43360</v>
      </c>
      <c r="E51" s="35" t="s">
        <v>32</v>
      </c>
      <c r="F51" t="s">
        <v>33</v>
      </c>
      <c r="G51" s="36" t="s">
        <v>78</v>
      </c>
      <c r="H51" s="12"/>
      <c r="I51" s="12"/>
      <c r="J51" s="12"/>
      <c r="K51" s="12"/>
      <c r="L51" s="12"/>
      <c r="M51" s="12" t="s">
        <v>43</v>
      </c>
      <c r="N51" s="12"/>
      <c r="O51" s="12"/>
      <c r="P51" s="12"/>
      <c r="Q51" s="12"/>
      <c r="R51" s="12" t="s">
        <v>34</v>
      </c>
      <c r="S51" s="12"/>
      <c r="T51" s="12" t="s">
        <v>34</v>
      </c>
      <c r="U51" s="12" t="s">
        <v>34</v>
      </c>
      <c r="V51" s="12"/>
      <c r="W51" s="12"/>
      <c r="X51" s="12"/>
      <c r="Y51" s="12"/>
      <c r="Z51" s="12"/>
      <c r="AA51" s="12"/>
      <c r="AB51" s="37" t="s">
        <v>39</v>
      </c>
      <c r="AC51" s="37" t="s">
        <v>39</v>
      </c>
    </row>
    <row r="52" spans="1:30">
      <c r="A52" s="40" t="s">
        <v>317</v>
      </c>
      <c r="B52" s="39" t="s">
        <v>318</v>
      </c>
      <c r="C52" s="39"/>
      <c r="D52" s="41">
        <v>42401</v>
      </c>
      <c r="E52" s="39" t="s">
        <v>56</v>
      </c>
      <c r="F52" t="s">
        <v>57</v>
      </c>
      <c r="G52" s="36">
        <v>2</v>
      </c>
      <c r="H52" s="12" t="s">
        <v>43</v>
      </c>
      <c r="I52" s="12" t="s">
        <v>43</v>
      </c>
      <c r="J52" s="12" t="s">
        <v>43</v>
      </c>
      <c r="K52" s="12" t="s">
        <v>36</v>
      </c>
      <c r="L52" s="12" t="s">
        <v>59</v>
      </c>
      <c r="M52" s="12" t="s">
        <v>36</v>
      </c>
      <c r="N52" s="12" t="s">
        <v>59</v>
      </c>
      <c r="O52" s="12" t="s">
        <v>43</v>
      </c>
      <c r="P52" s="12" t="s">
        <v>36</v>
      </c>
      <c r="Q52" s="12" t="s">
        <v>43</v>
      </c>
      <c r="R52" s="12" t="s">
        <v>43</v>
      </c>
      <c r="S52" s="12" t="s">
        <v>59</v>
      </c>
      <c r="T52" s="12" t="s">
        <v>43</v>
      </c>
      <c r="U52" s="12" t="s">
        <v>34</v>
      </c>
      <c r="V52" s="12" t="s">
        <v>43</v>
      </c>
      <c r="W52" s="12" t="s">
        <v>43</v>
      </c>
      <c r="X52" s="12" t="s">
        <v>44</v>
      </c>
      <c r="Y52" s="12" t="s">
        <v>44</v>
      </c>
      <c r="Z52" s="12" t="s">
        <v>43</v>
      </c>
      <c r="AA52" s="12" t="s">
        <v>43</v>
      </c>
      <c r="AB52" s="37" t="s">
        <v>319</v>
      </c>
      <c r="AC52" s="37" t="s">
        <v>39</v>
      </c>
    </row>
    <row r="53" spans="1:30">
      <c r="A53" s="40" t="s">
        <v>320</v>
      </c>
      <c r="B53" s="39" t="s">
        <v>321</v>
      </c>
      <c r="C53" s="39"/>
      <c r="D53" s="34">
        <v>43360</v>
      </c>
      <c r="E53" s="39" t="s">
        <v>32</v>
      </c>
      <c r="F53" t="s">
        <v>33</v>
      </c>
      <c r="G53" s="36" t="s">
        <v>74</v>
      </c>
      <c r="H53" s="12"/>
      <c r="I53" s="12"/>
      <c r="J53" s="12"/>
      <c r="K53" s="12"/>
      <c r="L53" s="12"/>
      <c r="M53" s="12"/>
      <c r="N53" s="12" t="s">
        <v>38</v>
      </c>
      <c r="O53" s="12"/>
      <c r="P53" s="12" t="s">
        <v>38</v>
      </c>
      <c r="Q53" s="12"/>
      <c r="R53" s="12"/>
      <c r="S53" s="12"/>
      <c r="T53" s="12"/>
      <c r="U53" s="12" t="s">
        <v>38</v>
      </c>
      <c r="V53" s="12"/>
      <c r="W53" s="12"/>
      <c r="X53" s="12" t="s">
        <v>167</v>
      </c>
      <c r="Y53" s="12"/>
      <c r="Z53" s="12"/>
      <c r="AA53" s="12"/>
      <c r="AB53" s="37" t="s">
        <v>322</v>
      </c>
      <c r="AC53" s="37" t="s">
        <v>39</v>
      </c>
    </row>
    <row r="54" spans="1:30">
      <c r="A54" s="40" t="s">
        <v>323</v>
      </c>
      <c r="B54" s="39" t="s">
        <v>324</v>
      </c>
      <c r="C54" s="54"/>
      <c r="D54" s="34">
        <v>43360</v>
      </c>
      <c r="E54" s="39" t="s">
        <v>32</v>
      </c>
      <c r="F54" t="s">
        <v>33</v>
      </c>
      <c r="G54" s="36" t="s">
        <v>74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 t="s">
        <v>167</v>
      </c>
      <c r="Y54" s="12"/>
      <c r="Z54" s="12"/>
      <c r="AA54" s="12"/>
      <c r="AB54" s="37" t="s">
        <v>39</v>
      </c>
      <c r="AC54" s="37" t="s">
        <v>39</v>
      </c>
    </row>
    <row r="55" spans="1:30">
      <c r="A55" s="47" t="s">
        <v>325</v>
      </c>
      <c r="B55" s="39" t="s">
        <v>326</v>
      </c>
      <c r="C55" s="37"/>
      <c r="D55" s="34">
        <v>43360</v>
      </c>
      <c r="E55" s="39" t="s">
        <v>32</v>
      </c>
      <c r="F55" s="39" t="s">
        <v>67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37" t="s">
        <v>39</v>
      </c>
      <c r="AC55" s="37" t="s">
        <v>39</v>
      </c>
    </row>
    <row r="56" spans="1:30">
      <c r="A56" s="40" t="s">
        <v>327</v>
      </c>
      <c r="B56" s="39" t="s">
        <v>328</v>
      </c>
      <c r="C56" s="39"/>
      <c r="D56" s="34">
        <v>43360</v>
      </c>
      <c r="E56" s="35" t="s">
        <v>32</v>
      </c>
      <c r="F56" t="s">
        <v>33</v>
      </c>
      <c r="G56" s="36" t="s">
        <v>74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 t="s">
        <v>37</v>
      </c>
      <c r="Z56" s="12"/>
      <c r="AA56" s="12"/>
      <c r="AB56" s="37" t="s">
        <v>39</v>
      </c>
      <c r="AC56" s="37" t="s">
        <v>39</v>
      </c>
    </row>
    <row r="57" spans="1:30">
      <c r="A57" s="40" t="s">
        <v>329</v>
      </c>
      <c r="B57" s="39" t="s">
        <v>328</v>
      </c>
      <c r="C57" s="39"/>
      <c r="D57" s="34">
        <v>43360</v>
      </c>
      <c r="E57" s="35" t="s">
        <v>32</v>
      </c>
      <c r="F57" t="s">
        <v>67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37" t="s">
        <v>39</v>
      </c>
      <c r="AC57" s="37" t="s">
        <v>39</v>
      </c>
    </row>
    <row r="58" spans="1:30">
      <c r="A58" s="40" t="s">
        <v>330</v>
      </c>
      <c r="B58" s="39" t="s">
        <v>328</v>
      </c>
      <c r="C58" s="39"/>
      <c r="D58" s="34">
        <v>43360</v>
      </c>
      <c r="E58" s="35" t="s">
        <v>32</v>
      </c>
      <c r="F58" t="s">
        <v>67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37" t="s">
        <v>39</v>
      </c>
      <c r="AC58" s="37" t="s">
        <v>39</v>
      </c>
    </row>
    <row r="59" spans="1:30">
      <c r="A59" s="38" t="s">
        <v>331</v>
      </c>
      <c r="B59" s="39" t="s">
        <v>332</v>
      </c>
      <c r="C59" s="39"/>
      <c r="D59" s="34">
        <v>43360</v>
      </c>
      <c r="E59" s="39" t="s">
        <v>32</v>
      </c>
      <c r="F59" t="s">
        <v>33</v>
      </c>
      <c r="G59" s="36" t="s">
        <v>74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37" t="s">
        <v>39</v>
      </c>
      <c r="AC59" s="37" t="s">
        <v>39</v>
      </c>
    </row>
    <row r="60" spans="1:30">
      <c r="A60" s="47" t="s">
        <v>333</v>
      </c>
      <c r="B60" s="39" t="s">
        <v>334</v>
      </c>
      <c r="C60" s="37"/>
      <c r="D60" s="34">
        <v>43360</v>
      </c>
      <c r="E60" s="39" t="s">
        <v>32</v>
      </c>
      <c r="F60" t="s">
        <v>33</v>
      </c>
      <c r="G60" s="36" t="s">
        <v>74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36</v>
      </c>
      <c r="U60" s="12" t="s">
        <v>34</v>
      </c>
      <c r="V60" s="12"/>
      <c r="W60" s="12"/>
      <c r="X60" s="12"/>
      <c r="Y60" s="12"/>
      <c r="Z60" s="12"/>
      <c r="AA60" s="12"/>
      <c r="AB60" s="37" t="s">
        <v>39</v>
      </c>
      <c r="AC60" s="37" t="s">
        <v>39</v>
      </c>
    </row>
    <row r="61" spans="1:30">
      <c r="A61" s="40" t="s">
        <v>335</v>
      </c>
      <c r="B61" s="39" t="s">
        <v>336</v>
      </c>
      <c r="C61" s="39"/>
      <c r="D61" s="34">
        <v>43360</v>
      </c>
      <c r="E61" s="35" t="s">
        <v>32</v>
      </c>
      <c r="F61" t="s">
        <v>33</v>
      </c>
      <c r="G61" s="36" t="s">
        <v>78</v>
      </c>
      <c r="H61" s="12"/>
      <c r="I61" s="12"/>
      <c r="J61" s="12" t="s">
        <v>38</v>
      </c>
      <c r="K61" s="12"/>
      <c r="L61" s="12" t="s">
        <v>52</v>
      </c>
      <c r="M61" s="12" t="s">
        <v>38</v>
      </c>
      <c r="N61" s="12"/>
      <c r="O61" s="12"/>
      <c r="P61" s="12"/>
      <c r="Q61" s="12"/>
      <c r="R61" s="12"/>
      <c r="S61" s="12"/>
      <c r="T61" s="12"/>
      <c r="U61" s="12"/>
      <c r="V61" s="12" t="s">
        <v>38</v>
      </c>
      <c r="W61" s="12"/>
      <c r="X61" s="12"/>
      <c r="Y61" s="12"/>
      <c r="Z61" s="12"/>
      <c r="AA61" s="12"/>
      <c r="AB61" s="37" t="s">
        <v>39</v>
      </c>
      <c r="AC61" s="48" t="s">
        <v>229</v>
      </c>
      <c r="AD61" t="s">
        <v>73</v>
      </c>
    </row>
    <row r="62" spans="1:30">
      <c r="A62" s="40" t="s">
        <v>337</v>
      </c>
      <c r="B62" s="39" t="s">
        <v>338</v>
      </c>
      <c r="C62" s="39"/>
      <c r="D62" s="34">
        <v>43360</v>
      </c>
      <c r="E62" s="39" t="s">
        <v>32</v>
      </c>
      <c r="F62" t="s">
        <v>67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37" t="s">
        <v>39</v>
      </c>
      <c r="AC62" s="37" t="s">
        <v>39</v>
      </c>
    </row>
    <row r="63" spans="1:30">
      <c r="A63" s="40" t="s">
        <v>339</v>
      </c>
      <c r="B63" s="39" t="s">
        <v>340</v>
      </c>
      <c r="C63" s="48"/>
      <c r="D63" s="34">
        <v>43360</v>
      </c>
      <c r="E63" s="39" t="s">
        <v>32</v>
      </c>
      <c r="F63" s="39" t="s">
        <v>67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37" t="s">
        <v>39</v>
      </c>
      <c r="AC63" s="37" t="s">
        <v>39</v>
      </c>
    </row>
    <row r="64" spans="1:30">
      <c r="A64" s="40" t="s">
        <v>121</v>
      </c>
      <c r="B64" t="s">
        <v>122</v>
      </c>
      <c r="C64" s="39" t="s">
        <v>123</v>
      </c>
      <c r="D64" s="34">
        <v>43360</v>
      </c>
      <c r="E64" s="39" t="s">
        <v>32</v>
      </c>
      <c r="F64" t="s">
        <v>33</v>
      </c>
      <c r="G64" s="36">
        <v>1</v>
      </c>
      <c r="H64" s="12"/>
      <c r="I64" s="12"/>
      <c r="J64" s="12" t="s">
        <v>36</v>
      </c>
      <c r="K64" s="12" t="s">
        <v>52</v>
      </c>
      <c r="L64" s="12" t="s">
        <v>34</v>
      </c>
      <c r="M64" s="12" t="s">
        <v>38</v>
      </c>
      <c r="N64" s="12"/>
      <c r="O64" s="12"/>
      <c r="P64" s="12"/>
      <c r="Q64" s="12"/>
      <c r="R64" s="12"/>
      <c r="S64" s="12" t="s">
        <v>36</v>
      </c>
      <c r="T64" s="12"/>
      <c r="U64" s="12"/>
      <c r="V64" s="12" t="s">
        <v>37</v>
      </c>
      <c r="W64" s="12"/>
      <c r="X64" s="12" t="s">
        <v>38</v>
      </c>
      <c r="Y64" s="12" t="s">
        <v>38</v>
      </c>
      <c r="Z64" s="12"/>
      <c r="AA64" s="12"/>
      <c r="AB64" s="37" t="s">
        <v>39</v>
      </c>
      <c r="AC64" s="37" t="s">
        <v>39</v>
      </c>
    </row>
    <row r="65" spans="1:29">
      <c r="A65" s="40" t="s">
        <v>134</v>
      </c>
      <c r="B65" t="s">
        <v>135</v>
      </c>
      <c r="D65" s="34">
        <v>43360</v>
      </c>
      <c r="E65" s="35" t="s">
        <v>32</v>
      </c>
      <c r="F65" t="s">
        <v>33</v>
      </c>
      <c r="G65" s="36" t="s">
        <v>74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 t="s">
        <v>38</v>
      </c>
      <c r="S65" s="12"/>
      <c r="T65" s="12"/>
      <c r="U65" s="12"/>
      <c r="V65" s="12"/>
      <c r="W65" s="12"/>
      <c r="X65" s="12"/>
      <c r="Y65" s="12"/>
      <c r="Z65" s="12"/>
      <c r="AA65" s="12"/>
      <c r="AB65" s="37" t="s">
        <v>39</v>
      </c>
      <c r="AC65" s="37" t="s">
        <v>39</v>
      </c>
    </row>
    <row r="67" spans="1:29">
      <c r="A67" s="40"/>
    </row>
  </sheetData>
  <conditionalFormatting sqref="AD33">
    <cfRule type="cellIs" dxfId="42" priority="7" operator="equal">
      <formula>"vL"</formula>
    </cfRule>
    <cfRule type="cellIs" dxfId="41" priority="8" operator="equal">
      <formula>"L"</formula>
    </cfRule>
    <cfRule type="cellIs" dxfId="40" priority="9" operator="equal">
      <formula>"M"</formula>
    </cfRule>
    <cfRule type="cellIs" dxfId="39" priority="10" operator="equal">
      <formula>"H"</formula>
    </cfRule>
    <cfRule type="cellIs" dxfId="38" priority="11" operator="equal">
      <formula>"vH"</formula>
    </cfRule>
  </conditionalFormatting>
  <conditionalFormatting sqref="H2:AA65">
    <cfRule type="containsText" dxfId="37" priority="1" operator="containsText" text="pC">
      <formula>NOT(ISERROR(SEARCH("pC",H2)))</formula>
    </cfRule>
    <cfRule type="cellIs" dxfId="36" priority="2" operator="equal">
      <formula>"vL"</formula>
    </cfRule>
    <cfRule type="cellIs" dxfId="35" priority="3" operator="equal">
      <formula>"L"</formula>
    </cfRule>
    <cfRule type="cellIs" dxfId="34" priority="4" operator="equal">
      <formula>"M"</formula>
    </cfRule>
    <cfRule type="cellIs" dxfId="33" priority="5" operator="equal">
      <formula>"H"</formula>
    </cfRule>
    <cfRule type="cellIs" dxfId="32" priority="6" operator="equal">
      <formula>"vH"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opLeftCell="E1" workbookViewId="0">
      <pane ySplit="1" topLeftCell="A2" activePane="bottomLeft" state="frozen"/>
      <selection pane="bottomLeft" activeCell="B7" sqref="B7"/>
    </sheetView>
  </sheetViews>
  <sheetFormatPr baseColWidth="10" defaultColWidth="8.83203125" defaultRowHeight="14" x14ac:dyDescent="0"/>
  <cols>
    <col min="1" max="1" width="19.6640625" customWidth="1"/>
    <col min="2" max="2" width="90" bestFit="1" customWidth="1"/>
    <col min="3" max="3" width="12.5" bestFit="1" customWidth="1"/>
    <col min="4" max="4" width="19.83203125" bestFit="1" customWidth="1"/>
    <col min="5" max="5" width="14.5" bestFit="1" customWidth="1"/>
    <col min="6" max="6" width="13.83203125" bestFit="1" customWidth="1"/>
    <col min="8" max="27" width="5.33203125" customWidth="1"/>
    <col min="28" max="28" width="25.1640625" bestFit="1" customWidth="1"/>
  </cols>
  <sheetData>
    <row r="1" spans="1:29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5" t="s">
        <v>27</v>
      </c>
      <c r="AC1" s="5" t="s">
        <v>28</v>
      </c>
    </row>
    <row r="2" spans="1:29">
      <c r="A2" s="6" t="s">
        <v>29</v>
      </c>
      <c r="B2" s="7" t="s">
        <v>30</v>
      </c>
      <c r="C2" s="8" t="s">
        <v>31</v>
      </c>
      <c r="D2" s="9">
        <v>43360</v>
      </c>
      <c r="E2" s="10" t="s">
        <v>32</v>
      </c>
      <c r="F2" s="11" t="s">
        <v>33</v>
      </c>
      <c r="G2" s="11">
        <v>1</v>
      </c>
      <c r="H2" s="12" t="s">
        <v>34</v>
      </c>
      <c r="I2" s="12"/>
      <c r="J2" s="12" t="s">
        <v>34</v>
      </c>
      <c r="K2" s="12" t="s">
        <v>34</v>
      </c>
      <c r="L2" s="12" t="s">
        <v>34</v>
      </c>
      <c r="M2" s="12"/>
      <c r="N2" s="12"/>
      <c r="O2" s="12"/>
      <c r="P2" s="12"/>
      <c r="Q2" s="12" t="s">
        <v>35</v>
      </c>
      <c r="R2" s="12"/>
      <c r="S2" s="12" t="s">
        <v>36</v>
      </c>
      <c r="T2" s="12"/>
      <c r="U2" s="12" t="s">
        <v>36</v>
      </c>
      <c r="V2" s="12" t="s">
        <v>37</v>
      </c>
      <c r="W2" s="12" t="s">
        <v>34</v>
      </c>
      <c r="X2" s="12" t="s">
        <v>38</v>
      </c>
      <c r="Y2" s="12" t="s">
        <v>38</v>
      </c>
      <c r="Z2" s="12"/>
      <c r="AA2" s="12"/>
      <c r="AB2" s="11" t="s">
        <v>39</v>
      </c>
      <c r="AC2" s="12"/>
    </row>
    <row r="3" spans="1:29">
      <c r="A3" s="6" t="s">
        <v>29</v>
      </c>
      <c r="B3" s="7" t="s">
        <v>30</v>
      </c>
      <c r="C3" s="8" t="s">
        <v>31</v>
      </c>
      <c r="D3" s="13" t="s">
        <v>40</v>
      </c>
      <c r="E3" s="8" t="s">
        <v>41</v>
      </c>
      <c r="F3" s="8" t="s">
        <v>42</v>
      </c>
      <c r="G3" s="14">
        <v>1</v>
      </c>
      <c r="H3" s="12" t="s">
        <v>36</v>
      </c>
      <c r="I3" s="12" t="s">
        <v>43</v>
      </c>
      <c r="J3" s="12" t="s">
        <v>34</v>
      </c>
      <c r="K3" s="12" t="s">
        <v>34</v>
      </c>
      <c r="L3" s="12" t="s">
        <v>34</v>
      </c>
      <c r="M3" s="12" t="s">
        <v>43</v>
      </c>
      <c r="N3" s="12" t="s">
        <v>36</v>
      </c>
      <c r="O3" s="12"/>
      <c r="P3" s="12" t="s">
        <v>43</v>
      </c>
      <c r="Q3" s="12" t="s">
        <v>43</v>
      </c>
      <c r="R3" s="12" t="s">
        <v>43</v>
      </c>
      <c r="S3" s="12" t="s">
        <v>43</v>
      </c>
      <c r="T3" s="12" t="s">
        <v>43</v>
      </c>
      <c r="U3" s="12" t="s">
        <v>43</v>
      </c>
      <c r="V3" s="12" t="s">
        <v>43</v>
      </c>
      <c r="W3" s="12" t="s">
        <v>43</v>
      </c>
      <c r="X3" s="12" t="s">
        <v>44</v>
      </c>
      <c r="Y3" s="12" t="s">
        <v>43</v>
      </c>
      <c r="Z3" s="12" t="s">
        <v>43</v>
      </c>
      <c r="AA3" s="12" t="s">
        <v>43</v>
      </c>
      <c r="AB3" s="11" t="s">
        <v>39</v>
      </c>
      <c r="AC3" s="12"/>
    </row>
    <row r="4" spans="1:29">
      <c r="A4" s="6" t="s">
        <v>45</v>
      </c>
      <c r="B4" s="7" t="s">
        <v>46</v>
      </c>
      <c r="C4" s="8" t="s">
        <v>47</v>
      </c>
      <c r="D4" s="9">
        <v>43360</v>
      </c>
      <c r="E4" s="10" t="s">
        <v>32</v>
      </c>
      <c r="F4" s="11" t="s">
        <v>33</v>
      </c>
      <c r="G4" s="11">
        <v>1</v>
      </c>
      <c r="H4" s="12" t="s">
        <v>36</v>
      </c>
      <c r="I4" s="12"/>
      <c r="J4" s="12" t="s">
        <v>34</v>
      </c>
      <c r="K4" s="12" t="s">
        <v>34</v>
      </c>
      <c r="L4" s="12" t="s">
        <v>34</v>
      </c>
      <c r="M4" s="12" t="s">
        <v>43</v>
      </c>
      <c r="N4" s="12"/>
      <c r="O4" s="12"/>
      <c r="P4" s="12"/>
      <c r="Q4" s="12" t="s">
        <v>48</v>
      </c>
      <c r="R4" s="12" t="s">
        <v>34</v>
      </c>
      <c r="S4" s="12" t="s">
        <v>36</v>
      </c>
      <c r="T4" s="12"/>
      <c r="U4" s="12" t="s">
        <v>34</v>
      </c>
      <c r="V4" s="12" t="s">
        <v>37</v>
      </c>
      <c r="W4" s="12" t="s">
        <v>34</v>
      </c>
      <c r="X4" s="12" t="s">
        <v>38</v>
      </c>
      <c r="Y4" s="12" t="s">
        <v>38</v>
      </c>
      <c r="Z4" s="12"/>
      <c r="AA4" s="12"/>
      <c r="AB4" s="11" t="s">
        <v>39</v>
      </c>
      <c r="AC4" s="12"/>
    </row>
    <row r="5" spans="1:29">
      <c r="A5" s="6" t="s">
        <v>49</v>
      </c>
      <c r="B5" s="7" t="s">
        <v>50</v>
      </c>
      <c r="C5" s="8" t="s">
        <v>51</v>
      </c>
      <c r="D5" s="9">
        <v>43360</v>
      </c>
      <c r="E5" s="10" t="s">
        <v>32</v>
      </c>
      <c r="F5" s="11" t="s">
        <v>33</v>
      </c>
      <c r="G5" s="11">
        <v>1</v>
      </c>
      <c r="H5" s="12" t="s">
        <v>36</v>
      </c>
      <c r="I5" s="12"/>
      <c r="J5" s="12" t="s">
        <v>52</v>
      </c>
      <c r="K5" s="12" t="s">
        <v>34</v>
      </c>
      <c r="L5" s="12" t="s">
        <v>34</v>
      </c>
      <c r="M5" s="12" t="s">
        <v>43</v>
      </c>
      <c r="N5" s="12"/>
      <c r="O5" s="12"/>
      <c r="P5" s="12"/>
      <c r="Q5" s="12"/>
      <c r="R5" s="12"/>
      <c r="S5" s="12" t="s">
        <v>36</v>
      </c>
      <c r="T5" s="12" t="s">
        <v>36</v>
      </c>
      <c r="U5" s="12"/>
      <c r="V5" s="12" t="s">
        <v>37</v>
      </c>
      <c r="W5" s="12" t="s">
        <v>34</v>
      </c>
      <c r="X5" s="12" t="s">
        <v>38</v>
      </c>
      <c r="Y5" s="12" t="s">
        <v>37</v>
      </c>
      <c r="Z5" s="12"/>
      <c r="AA5" s="12"/>
      <c r="AB5" s="11" t="s">
        <v>39</v>
      </c>
      <c r="AC5" s="12"/>
    </row>
    <row r="6" spans="1:29">
      <c r="A6" s="15" t="s">
        <v>53</v>
      </c>
      <c r="B6" s="8" t="s">
        <v>54</v>
      </c>
      <c r="C6" s="8" t="s">
        <v>55</v>
      </c>
      <c r="D6" s="9">
        <v>42633</v>
      </c>
      <c r="E6" s="10" t="s">
        <v>56</v>
      </c>
      <c r="F6" s="11" t="s">
        <v>57</v>
      </c>
      <c r="G6" s="11" t="s">
        <v>58</v>
      </c>
      <c r="H6" s="12" t="s">
        <v>43</v>
      </c>
      <c r="I6" s="12" t="s">
        <v>43</v>
      </c>
      <c r="J6" s="12" t="s">
        <v>43</v>
      </c>
      <c r="K6" s="12" t="s">
        <v>43</v>
      </c>
      <c r="L6" s="12" t="s">
        <v>59</v>
      </c>
      <c r="M6" s="12" t="s">
        <v>43</v>
      </c>
      <c r="N6" s="12" t="s">
        <v>43</v>
      </c>
      <c r="O6" s="12" t="s">
        <v>43</v>
      </c>
      <c r="P6" s="12" t="s">
        <v>43</v>
      </c>
      <c r="Q6" s="12" t="s">
        <v>59</v>
      </c>
      <c r="R6" s="12" t="s">
        <v>43</v>
      </c>
      <c r="S6" s="12" t="s">
        <v>43</v>
      </c>
      <c r="T6" s="12" t="s">
        <v>43</v>
      </c>
      <c r="U6" s="12" t="s">
        <v>43</v>
      </c>
      <c r="V6" s="12" t="s">
        <v>43</v>
      </c>
      <c r="W6" s="12" t="s">
        <v>43</v>
      </c>
      <c r="X6" s="12" t="s">
        <v>44</v>
      </c>
      <c r="Y6" s="12" t="s">
        <v>43</v>
      </c>
      <c r="Z6" s="12" t="s">
        <v>43</v>
      </c>
      <c r="AA6" s="12" t="s">
        <v>43</v>
      </c>
      <c r="AB6" s="11" t="s">
        <v>39</v>
      </c>
      <c r="AC6" s="12"/>
    </row>
    <row r="7" spans="1:29">
      <c r="A7" s="15" t="s">
        <v>60</v>
      </c>
      <c r="B7" s="8" t="s">
        <v>61</v>
      </c>
      <c r="C7" s="8" t="s">
        <v>62</v>
      </c>
      <c r="D7" s="9">
        <v>42635</v>
      </c>
      <c r="E7" s="10" t="s">
        <v>56</v>
      </c>
      <c r="F7" s="11" t="s">
        <v>57</v>
      </c>
      <c r="G7" s="11">
        <v>2</v>
      </c>
      <c r="H7" s="12" t="s">
        <v>43</v>
      </c>
      <c r="I7" s="12" t="s">
        <v>43</v>
      </c>
      <c r="J7" s="12" t="s">
        <v>43</v>
      </c>
      <c r="K7" s="12" t="s">
        <v>43</v>
      </c>
      <c r="L7" s="12" t="s">
        <v>36</v>
      </c>
      <c r="M7" s="12" t="s">
        <v>43</v>
      </c>
      <c r="N7" s="12" t="s">
        <v>43</v>
      </c>
      <c r="O7" s="12" t="s">
        <v>43</v>
      </c>
      <c r="P7" s="12" t="s">
        <v>43</v>
      </c>
      <c r="Q7" s="12" t="s">
        <v>43</v>
      </c>
      <c r="R7" s="12" t="s">
        <v>43</v>
      </c>
      <c r="S7" s="12" t="s">
        <v>43</v>
      </c>
      <c r="T7" s="12" t="s">
        <v>36</v>
      </c>
      <c r="U7" s="12" t="s">
        <v>43</v>
      </c>
      <c r="V7" s="12" t="s">
        <v>43</v>
      </c>
      <c r="W7" s="12" t="s">
        <v>43</v>
      </c>
      <c r="X7" s="12" t="s">
        <v>36</v>
      </c>
      <c r="Y7" s="12" t="s">
        <v>43</v>
      </c>
      <c r="Z7" s="12" t="s">
        <v>43</v>
      </c>
      <c r="AA7" s="12" t="s">
        <v>43</v>
      </c>
      <c r="AB7" s="11" t="s">
        <v>39</v>
      </c>
      <c r="AC7" s="12"/>
    </row>
    <row r="8" spans="1:29">
      <c r="A8" s="16" t="s">
        <v>63</v>
      </c>
      <c r="B8" s="8" t="s">
        <v>61</v>
      </c>
      <c r="C8" s="8" t="s">
        <v>62</v>
      </c>
      <c r="D8" s="9">
        <v>42635</v>
      </c>
      <c r="E8" s="10" t="s">
        <v>56</v>
      </c>
      <c r="F8" s="11" t="s">
        <v>57</v>
      </c>
      <c r="G8" s="11">
        <v>2</v>
      </c>
      <c r="H8" s="12" t="s">
        <v>43</v>
      </c>
      <c r="I8" s="12" t="s">
        <v>43</v>
      </c>
      <c r="J8" s="12" t="s">
        <v>43</v>
      </c>
      <c r="K8" s="12" t="s">
        <v>43</v>
      </c>
      <c r="L8" s="12" t="s">
        <v>36</v>
      </c>
      <c r="M8" s="12" t="s">
        <v>43</v>
      </c>
      <c r="N8" s="12" t="s">
        <v>43</v>
      </c>
      <c r="O8" s="12" t="s">
        <v>43</v>
      </c>
      <c r="P8" s="12" t="s">
        <v>43</v>
      </c>
      <c r="Q8" s="12" t="s">
        <v>43</v>
      </c>
      <c r="R8" s="12" t="s">
        <v>43</v>
      </c>
      <c r="S8" s="12" t="s">
        <v>43</v>
      </c>
      <c r="T8" s="12" t="s">
        <v>36</v>
      </c>
      <c r="U8" s="12" t="s">
        <v>43</v>
      </c>
      <c r="V8" s="12" t="s">
        <v>43</v>
      </c>
      <c r="W8" s="12" t="s">
        <v>43</v>
      </c>
      <c r="X8" s="12" t="s">
        <v>36</v>
      </c>
      <c r="Y8" s="12" t="s">
        <v>43</v>
      </c>
      <c r="Z8" s="12" t="s">
        <v>43</v>
      </c>
      <c r="AA8" s="12" t="s">
        <v>43</v>
      </c>
      <c r="AB8" s="11" t="s">
        <v>39</v>
      </c>
      <c r="AC8" s="12"/>
    </row>
    <row r="9" spans="1:29">
      <c r="A9" s="16" t="s">
        <v>64</v>
      </c>
      <c r="B9" s="8" t="s">
        <v>65</v>
      </c>
      <c r="C9" s="8" t="s">
        <v>66</v>
      </c>
      <c r="D9" s="9">
        <v>43360</v>
      </c>
      <c r="E9" s="8" t="s">
        <v>32</v>
      </c>
      <c r="F9" s="11" t="s">
        <v>67</v>
      </c>
      <c r="G9" s="11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 t="s">
        <v>36</v>
      </c>
      <c r="T9" s="12"/>
      <c r="U9" s="12"/>
      <c r="V9" s="12" t="s">
        <v>38</v>
      </c>
      <c r="W9" s="12"/>
      <c r="X9" s="12"/>
      <c r="Y9" s="12"/>
      <c r="Z9" s="12"/>
      <c r="AA9" s="12"/>
      <c r="AB9" s="11" t="s">
        <v>39</v>
      </c>
      <c r="AC9" s="12"/>
    </row>
    <row r="10" spans="1:29">
      <c r="A10" s="15" t="s">
        <v>68</v>
      </c>
      <c r="B10" s="8" t="s">
        <v>69</v>
      </c>
      <c r="C10" s="8" t="s">
        <v>70</v>
      </c>
      <c r="D10" s="9">
        <v>41395</v>
      </c>
      <c r="E10" s="10" t="s">
        <v>56</v>
      </c>
      <c r="F10" s="10" t="s">
        <v>71</v>
      </c>
      <c r="G10" s="11" t="s">
        <v>72</v>
      </c>
      <c r="H10" s="12" t="s">
        <v>59</v>
      </c>
      <c r="I10" s="12" t="s">
        <v>43</v>
      </c>
      <c r="J10" s="12" t="s">
        <v>36</v>
      </c>
      <c r="K10" s="12" t="s">
        <v>43</v>
      </c>
      <c r="L10" s="12" t="s">
        <v>59</v>
      </c>
      <c r="M10" s="12" t="s">
        <v>43</v>
      </c>
      <c r="N10" s="12" t="s">
        <v>36</v>
      </c>
      <c r="O10" s="12" t="s">
        <v>43</v>
      </c>
      <c r="P10" s="12" t="s">
        <v>43</v>
      </c>
      <c r="Q10" s="12" t="s">
        <v>59</v>
      </c>
      <c r="R10" s="12" t="s">
        <v>43</v>
      </c>
      <c r="S10" s="12" t="s">
        <v>59</v>
      </c>
      <c r="T10" s="12" t="s">
        <v>43</v>
      </c>
      <c r="U10" s="12" t="s">
        <v>43</v>
      </c>
      <c r="V10" s="12" t="s">
        <v>43</v>
      </c>
      <c r="W10" s="12" t="s">
        <v>43</v>
      </c>
      <c r="X10" s="12" t="s">
        <v>36</v>
      </c>
      <c r="Y10" s="12" t="s">
        <v>44</v>
      </c>
      <c r="Z10" s="12" t="s">
        <v>43</v>
      </c>
      <c r="AA10" s="12" t="s">
        <v>43</v>
      </c>
      <c r="AB10" s="11" t="s">
        <v>39</v>
      </c>
      <c r="AC10" s="8" t="s">
        <v>73</v>
      </c>
    </row>
    <row r="11" spans="1:29">
      <c r="A11" s="15" t="s">
        <v>68</v>
      </c>
      <c r="B11" s="8" t="s">
        <v>69</v>
      </c>
      <c r="C11" s="8" t="s">
        <v>70</v>
      </c>
      <c r="D11" s="9">
        <v>43361</v>
      </c>
      <c r="E11" s="10" t="s">
        <v>32</v>
      </c>
      <c r="F11" s="10" t="s">
        <v>33</v>
      </c>
      <c r="G11" s="10" t="s">
        <v>74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 t="s">
        <v>36</v>
      </c>
      <c r="Y11" s="12" t="s">
        <v>44</v>
      </c>
      <c r="Z11" s="12" t="s">
        <v>43</v>
      </c>
      <c r="AA11" s="12" t="s">
        <v>43</v>
      </c>
      <c r="AB11" s="11" t="s">
        <v>39</v>
      </c>
      <c r="AC11" s="8" t="s">
        <v>73</v>
      </c>
    </row>
    <row r="12" spans="1:29">
      <c r="A12" s="15" t="s">
        <v>75</v>
      </c>
      <c r="B12" s="8" t="s">
        <v>76</v>
      </c>
      <c r="C12" s="8" t="s">
        <v>77</v>
      </c>
      <c r="D12" s="9">
        <v>43360</v>
      </c>
      <c r="E12" s="10" t="s">
        <v>32</v>
      </c>
      <c r="F12" s="11" t="s">
        <v>33</v>
      </c>
      <c r="G12" s="11" t="s">
        <v>78</v>
      </c>
      <c r="H12" s="12" t="s">
        <v>36</v>
      </c>
      <c r="I12" s="12" t="s">
        <v>38</v>
      </c>
      <c r="J12" s="12" t="s">
        <v>36</v>
      </c>
      <c r="K12" s="12"/>
      <c r="L12" s="12" t="s">
        <v>52</v>
      </c>
      <c r="M12" s="12"/>
      <c r="N12" s="12"/>
      <c r="O12" s="12"/>
      <c r="P12" s="12"/>
      <c r="Q12" s="12"/>
      <c r="R12" s="12"/>
      <c r="S12" s="12"/>
      <c r="T12" s="12" t="s">
        <v>36</v>
      </c>
      <c r="U12" s="12" t="s">
        <v>38</v>
      </c>
      <c r="V12" s="12" t="s">
        <v>38</v>
      </c>
      <c r="W12" s="12"/>
      <c r="X12" s="12" t="s">
        <v>38</v>
      </c>
      <c r="Y12" s="12" t="s">
        <v>38</v>
      </c>
      <c r="Z12" s="12"/>
      <c r="AA12" s="12"/>
      <c r="AB12" s="11" t="s">
        <v>39</v>
      </c>
      <c r="AC12" s="12" t="s">
        <v>73</v>
      </c>
    </row>
    <row r="13" spans="1:29">
      <c r="A13" s="16" t="s">
        <v>79</v>
      </c>
      <c r="B13" s="8" t="s">
        <v>80</v>
      </c>
      <c r="C13" s="8" t="s">
        <v>81</v>
      </c>
      <c r="D13" s="9">
        <v>43360</v>
      </c>
      <c r="E13" s="10" t="s">
        <v>32</v>
      </c>
      <c r="F13" s="11" t="s">
        <v>33</v>
      </c>
      <c r="G13" s="11" t="s">
        <v>78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 t="s">
        <v>38</v>
      </c>
      <c r="W13" s="12"/>
      <c r="X13" s="12"/>
      <c r="Y13" s="12"/>
      <c r="Z13" s="12"/>
      <c r="AA13" s="12"/>
      <c r="AB13" s="11" t="s">
        <v>39</v>
      </c>
      <c r="AC13" s="12"/>
    </row>
    <row r="14" spans="1:29">
      <c r="A14" s="16" t="s">
        <v>82</v>
      </c>
      <c r="B14" s="8" t="s">
        <v>83</v>
      </c>
      <c r="C14" s="8" t="s">
        <v>84</v>
      </c>
      <c r="D14" s="9">
        <v>43360</v>
      </c>
      <c r="E14" s="10" t="s">
        <v>32</v>
      </c>
      <c r="F14" s="11" t="s">
        <v>33</v>
      </c>
      <c r="G14" s="11" t="s">
        <v>74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1" t="s">
        <v>39</v>
      </c>
      <c r="AC14" s="12"/>
    </row>
    <row r="15" spans="1:29">
      <c r="A15" s="16" t="s">
        <v>85</v>
      </c>
      <c r="B15" s="8" t="s">
        <v>86</v>
      </c>
      <c r="C15" s="8" t="s">
        <v>87</v>
      </c>
      <c r="D15" s="9">
        <v>43360</v>
      </c>
      <c r="E15" s="10" t="s">
        <v>32</v>
      </c>
      <c r="F15" s="11" t="s">
        <v>33</v>
      </c>
      <c r="G15" s="11" t="s">
        <v>74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36</v>
      </c>
      <c r="U15" s="12"/>
      <c r="V15" s="12"/>
      <c r="W15" s="12"/>
      <c r="X15" s="12"/>
      <c r="Y15" s="12"/>
      <c r="Z15" s="12"/>
      <c r="AA15" s="12"/>
      <c r="AB15" s="11" t="s">
        <v>39</v>
      </c>
      <c r="AC15" s="12"/>
    </row>
    <row r="16" spans="1:29" ht="15">
      <c r="A16" s="16" t="s">
        <v>88</v>
      </c>
      <c r="B16" s="17" t="s">
        <v>89</v>
      </c>
      <c r="C16" s="8" t="s">
        <v>90</v>
      </c>
      <c r="D16" s="9">
        <v>43360</v>
      </c>
      <c r="E16" s="8" t="s">
        <v>32</v>
      </c>
      <c r="F16" s="11" t="s">
        <v>33</v>
      </c>
      <c r="G16" s="11" t="s">
        <v>74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 t="s">
        <v>38</v>
      </c>
      <c r="W16" s="12"/>
      <c r="X16" s="12"/>
      <c r="Y16" s="12"/>
      <c r="Z16" s="12"/>
      <c r="AA16" s="12"/>
      <c r="AB16" s="11" t="s">
        <v>39</v>
      </c>
      <c r="AC16" s="12"/>
    </row>
    <row r="17" spans="1:29">
      <c r="A17" s="16" t="s">
        <v>91</v>
      </c>
      <c r="B17" s="8" t="s">
        <v>92</v>
      </c>
      <c r="C17" s="8" t="s">
        <v>93</v>
      </c>
      <c r="D17" s="9">
        <v>43360</v>
      </c>
      <c r="E17" s="8" t="s">
        <v>32</v>
      </c>
      <c r="F17" s="11" t="s">
        <v>33</v>
      </c>
      <c r="G17" s="11" t="s">
        <v>74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1" t="s">
        <v>39</v>
      </c>
      <c r="AC17" s="12"/>
    </row>
    <row r="18" spans="1:29" ht="15">
      <c r="A18" s="16" t="s">
        <v>94</v>
      </c>
      <c r="B18" s="17" t="s">
        <v>95</v>
      </c>
      <c r="C18" s="8" t="s">
        <v>96</v>
      </c>
      <c r="D18" s="9">
        <v>43360</v>
      </c>
      <c r="E18" s="8" t="s">
        <v>32</v>
      </c>
      <c r="F18" s="11" t="s">
        <v>67</v>
      </c>
      <c r="G18" s="11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1" t="s">
        <v>97</v>
      </c>
      <c r="AC18" s="12"/>
    </row>
    <row r="19" spans="1:29">
      <c r="A19" s="16" t="s">
        <v>98</v>
      </c>
      <c r="B19" s="8" t="s">
        <v>99</v>
      </c>
      <c r="C19" s="8" t="s">
        <v>90</v>
      </c>
      <c r="D19" s="9">
        <v>43360</v>
      </c>
      <c r="E19" s="8" t="s">
        <v>32</v>
      </c>
      <c r="F19" s="11" t="s">
        <v>33</v>
      </c>
      <c r="G19" s="11" t="s">
        <v>74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 t="s">
        <v>37</v>
      </c>
      <c r="Z19" s="12"/>
      <c r="AA19" s="12"/>
      <c r="AB19" s="11" t="s">
        <v>39</v>
      </c>
      <c r="AC19" s="12"/>
    </row>
    <row r="20" spans="1:29">
      <c r="A20" s="15" t="s">
        <v>100</v>
      </c>
      <c r="B20" s="8" t="s">
        <v>101</v>
      </c>
      <c r="C20" s="8" t="s">
        <v>90</v>
      </c>
      <c r="D20" s="9">
        <v>43360</v>
      </c>
      <c r="E20" s="10" t="s">
        <v>32</v>
      </c>
      <c r="F20" s="11" t="s">
        <v>33</v>
      </c>
      <c r="G20" s="11" t="s">
        <v>78</v>
      </c>
      <c r="H20" s="12"/>
      <c r="I20" s="12"/>
      <c r="J20" s="12"/>
      <c r="K20" s="12"/>
      <c r="L20" s="12"/>
      <c r="M20" s="12" t="s">
        <v>43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1" t="s">
        <v>39</v>
      </c>
      <c r="AC20" s="12" t="s">
        <v>73</v>
      </c>
    </row>
    <row r="21" spans="1:29">
      <c r="A21" s="16" t="s">
        <v>102</v>
      </c>
      <c r="B21" s="8" t="s">
        <v>103</v>
      </c>
      <c r="C21" s="8" t="s">
        <v>90</v>
      </c>
      <c r="D21" s="9">
        <v>43360</v>
      </c>
      <c r="E21" s="10" t="s">
        <v>32</v>
      </c>
      <c r="F21" s="11" t="s">
        <v>33</v>
      </c>
      <c r="G21" s="11" t="s">
        <v>78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 t="s">
        <v>38</v>
      </c>
      <c r="V21" s="12"/>
      <c r="W21" s="12"/>
      <c r="X21" s="12"/>
      <c r="Y21" s="12"/>
      <c r="Z21" s="12"/>
      <c r="AA21" s="12"/>
      <c r="AB21" s="11" t="s">
        <v>104</v>
      </c>
      <c r="AC21" s="12" t="s">
        <v>73</v>
      </c>
    </row>
    <row r="22" spans="1:29">
      <c r="A22" s="16" t="s">
        <v>105</v>
      </c>
      <c r="B22" s="8" t="s">
        <v>106</v>
      </c>
      <c r="C22" s="8" t="s">
        <v>90</v>
      </c>
      <c r="D22" s="9">
        <v>43360</v>
      </c>
      <c r="E22" s="8" t="s">
        <v>32</v>
      </c>
      <c r="F22" s="11" t="s">
        <v>33</v>
      </c>
      <c r="G22" s="11" t="s">
        <v>74</v>
      </c>
      <c r="H22" s="12"/>
      <c r="I22" s="12"/>
      <c r="J22" s="12"/>
      <c r="K22" s="12"/>
      <c r="L22" s="12"/>
      <c r="M22" s="12" t="s">
        <v>36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1" t="s">
        <v>107</v>
      </c>
      <c r="AC22" s="12"/>
    </row>
    <row r="23" spans="1:29" ht="15">
      <c r="A23" s="16" t="s">
        <v>108</v>
      </c>
      <c r="B23" s="18" t="s">
        <v>109</v>
      </c>
      <c r="C23" s="8" t="s">
        <v>110</v>
      </c>
      <c r="D23" s="19">
        <v>41038</v>
      </c>
      <c r="E23" s="10" t="s">
        <v>56</v>
      </c>
      <c r="F23" s="10" t="s">
        <v>71</v>
      </c>
      <c r="G23" s="11" t="s">
        <v>72</v>
      </c>
      <c r="H23" s="12" t="s">
        <v>59</v>
      </c>
      <c r="I23" s="12" t="s">
        <v>43</v>
      </c>
      <c r="J23" s="12" t="s">
        <v>43</v>
      </c>
      <c r="K23" s="12" t="s">
        <v>43</v>
      </c>
      <c r="L23" s="12" t="s">
        <v>36</v>
      </c>
      <c r="M23" s="12" t="s">
        <v>43</v>
      </c>
      <c r="N23" s="12" t="s">
        <v>59</v>
      </c>
      <c r="O23" s="12" t="s">
        <v>43</v>
      </c>
      <c r="P23" s="12" t="s">
        <v>59</v>
      </c>
      <c r="Q23" s="12" t="s">
        <v>59</v>
      </c>
      <c r="R23" s="12" t="s">
        <v>43</v>
      </c>
      <c r="S23" s="12" t="s">
        <v>59</v>
      </c>
      <c r="T23" s="12" t="s">
        <v>43</v>
      </c>
      <c r="U23" s="12" t="s">
        <v>43</v>
      </c>
      <c r="V23" s="12" t="s">
        <v>43</v>
      </c>
      <c r="W23" s="12" t="s">
        <v>43</v>
      </c>
      <c r="X23" s="12" t="s">
        <v>43</v>
      </c>
      <c r="Y23" s="12" t="s">
        <v>44</v>
      </c>
      <c r="Z23" s="12" t="s">
        <v>43</v>
      </c>
      <c r="AA23" s="12" t="s">
        <v>43</v>
      </c>
      <c r="AB23" s="11" t="s">
        <v>39</v>
      </c>
      <c r="AC23" s="7" t="s">
        <v>73</v>
      </c>
    </row>
    <row r="24" spans="1:29" ht="15">
      <c r="A24" s="16" t="s">
        <v>108</v>
      </c>
      <c r="B24" s="18" t="s">
        <v>109</v>
      </c>
      <c r="C24" s="8" t="s">
        <v>110</v>
      </c>
      <c r="D24" s="9">
        <v>43361</v>
      </c>
      <c r="E24" s="10" t="s">
        <v>32</v>
      </c>
      <c r="F24" s="8" t="s">
        <v>33</v>
      </c>
      <c r="G24" s="20" t="s">
        <v>74</v>
      </c>
      <c r="H24" s="12" t="s">
        <v>36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1" t="s">
        <v>39</v>
      </c>
      <c r="AC24" s="7" t="s">
        <v>111</v>
      </c>
    </row>
    <row r="25" spans="1:29" ht="15">
      <c r="A25" s="16" t="s">
        <v>112</v>
      </c>
      <c r="B25" s="18" t="s">
        <v>113</v>
      </c>
      <c r="C25" s="8" t="s">
        <v>114</v>
      </c>
      <c r="D25" s="9">
        <v>43360</v>
      </c>
      <c r="E25" s="10" t="s">
        <v>32</v>
      </c>
      <c r="F25" s="11" t="s">
        <v>33</v>
      </c>
      <c r="G25" s="11">
        <v>1</v>
      </c>
      <c r="H25" s="12" t="s">
        <v>34</v>
      </c>
      <c r="I25" s="12"/>
      <c r="J25" s="12" t="s">
        <v>115</v>
      </c>
      <c r="K25" s="12" t="s">
        <v>52</v>
      </c>
      <c r="L25" s="12" t="s">
        <v>52</v>
      </c>
      <c r="M25" s="12"/>
      <c r="N25" s="12"/>
      <c r="O25" s="12"/>
      <c r="P25" s="12"/>
      <c r="Q25" s="12"/>
      <c r="R25" s="12"/>
      <c r="S25" s="12" t="s">
        <v>36</v>
      </c>
      <c r="T25" s="12" t="s">
        <v>34</v>
      </c>
      <c r="U25" s="12" t="s">
        <v>34</v>
      </c>
      <c r="V25" s="12" t="s">
        <v>38</v>
      </c>
      <c r="W25" s="12"/>
      <c r="X25" s="12"/>
      <c r="Y25" s="12"/>
      <c r="Z25" s="12"/>
      <c r="AA25" s="12"/>
      <c r="AB25" s="11" t="s">
        <v>39</v>
      </c>
      <c r="AC25" s="12"/>
    </row>
    <row r="26" spans="1:29" ht="15">
      <c r="A26" s="16" t="s">
        <v>116</v>
      </c>
      <c r="B26" s="18" t="s">
        <v>113</v>
      </c>
      <c r="C26" s="8" t="s">
        <v>117</v>
      </c>
      <c r="D26" s="9">
        <v>40949</v>
      </c>
      <c r="E26" s="10" t="s">
        <v>56</v>
      </c>
      <c r="F26" s="10" t="s">
        <v>71</v>
      </c>
      <c r="G26" s="11">
        <v>1</v>
      </c>
      <c r="H26" s="12" t="s">
        <v>59</v>
      </c>
      <c r="I26" s="12" t="s">
        <v>43</v>
      </c>
      <c r="J26" s="12" t="s">
        <v>34</v>
      </c>
      <c r="K26" s="12" t="s">
        <v>34</v>
      </c>
      <c r="L26" s="12" t="s">
        <v>34</v>
      </c>
      <c r="M26" s="12" t="s">
        <v>43</v>
      </c>
      <c r="N26" s="12" t="s">
        <v>59</v>
      </c>
      <c r="O26" s="12" t="s">
        <v>36</v>
      </c>
      <c r="P26" s="12" t="s">
        <v>59</v>
      </c>
      <c r="Q26" s="12" t="s">
        <v>59</v>
      </c>
      <c r="R26" s="12" t="s">
        <v>43</v>
      </c>
      <c r="S26" s="12" t="s">
        <v>43</v>
      </c>
      <c r="T26" s="12" t="s">
        <v>43</v>
      </c>
      <c r="U26" s="12" t="s">
        <v>36</v>
      </c>
      <c r="V26" s="12" t="s">
        <v>43</v>
      </c>
      <c r="W26" s="12" t="s">
        <v>43</v>
      </c>
      <c r="X26" s="12" t="s">
        <v>44</v>
      </c>
      <c r="Y26" s="12" t="s">
        <v>44</v>
      </c>
      <c r="Z26" s="12" t="s">
        <v>43</v>
      </c>
      <c r="AA26" s="12" t="s">
        <v>43</v>
      </c>
      <c r="AB26" s="11" t="s">
        <v>39</v>
      </c>
      <c r="AC26" s="12"/>
    </row>
    <row r="27" spans="1:29" ht="15">
      <c r="A27" s="16" t="s">
        <v>116</v>
      </c>
      <c r="B27" s="18" t="s">
        <v>113</v>
      </c>
      <c r="C27" s="8" t="s">
        <v>117</v>
      </c>
      <c r="D27" s="9">
        <v>43361</v>
      </c>
      <c r="E27" s="10" t="s">
        <v>32</v>
      </c>
      <c r="F27" s="8" t="s">
        <v>33</v>
      </c>
      <c r="G27" s="20" t="s">
        <v>74</v>
      </c>
      <c r="H27" s="12" t="s">
        <v>36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 t="s">
        <v>36</v>
      </c>
      <c r="T27" s="12"/>
      <c r="U27" s="12"/>
      <c r="V27" s="12"/>
      <c r="W27" s="12"/>
      <c r="X27" s="12"/>
      <c r="Y27" s="12"/>
      <c r="Z27" s="12"/>
      <c r="AA27" s="12"/>
      <c r="AB27" s="21" t="s">
        <v>39</v>
      </c>
      <c r="AC27" s="7"/>
    </row>
    <row r="28" spans="1:29">
      <c r="A28" s="22" t="s">
        <v>118</v>
      </c>
      <c r="B28" s="8" t="s">
        <v>119</v>
      </c>
      <c r="C28" s="8" t="s">
        <v>120</v>
      </c>
      <c r="D28" s="9">
        <v>43360</v>
      </c>
      <c r="E28" s="10" t="s">
        <v>32</v>
      </c>
      <c r="F28" s="11" t="s">
        <v>33</v>
      </c>
      <c r="G28" s="11">
        <v>1</v>
      </c>
      <c r="H28" s="12" t="s">
        <v>36</v>
      </c>
      <c r="I28" s="12"/>
      <c r="J28" s="12" t="s">
        <v>115</v>
      </c>
      <c r="K28" s="12" t="s">
        <v>34</v>
      </c>
      <c r="L28" s="12" t="s">
        <v>52</v>
      </c>
      <c r="M28" s="12"/>
      <c r="N28" s="12"/>
      <c r="O28" s="12"/>
      <c r="P28" s="12"/>
      <c r="Q28" s="12"/>
      <c r="R28" s="12"/>
      <c r="S28" s="12" t="s">
        <v>36</v>
      </c>
      <c r="T28" s="12" t="s">
        <v>38</v>
      </c>
      <c r="U28" s="12" t="s">
        <v>38</v>
      </c>
      <c r="V28" s="12"/>
      <c r="W28" s="12"/>
      <c r="X28" s="12" t="s">
        <v>38</v>
      </c>
      <c r="Y28" s="12" t="s">
        <v>38</v>
      </c>
      <c r="Z28" s="12"/>
      <c r="AA28" s="12"/>
      <c r="AB28" s="11" t="s">
        <v>39</v>
      </c>
      <c r="AC28" s="12"/>
    </row>
    <row r="29" spans="1:29">
      <c r="A29" s="16" t="s">
        <v>121</v>
      </c>
      <c r="B29" s="8" t="s">
        <v>122</v>
      </c>
      <c r="C29" s="8" t="s">
        <v>123</v>
      </c>
      <c r="D29" s="9">
        <v>43360</v>
      </c>
      <c r="E29" s="8" t="s">
        <v>32</v>
      </c>
      <c r="F29" s="11" t="s">
        <v>33</v>
      </c>
      <c r="G29" s="11">
        <v>1</v>
      </c>
      <c r="H29" s="12"/>
      <c r="I29" s="12"/>
      <c r="J29" s="12" t="s">
        <v>36</v>
      </c>
      <c r="K29" s="12" t="s">
        <v>52</v>
      </c>
      <c r="L29" s="12" t="s">
        <v>34</v>
      </c>
      <c r="M29" s="12" t="s">
        <v>38</v>
      </c>
      <c r="N29" s="12"/>
      <c r="O29" s="12"/>
      <c r="P29" s="12"/>
      <c r="Q29" s="12"/>
      <c r="R29" s="12"/>
      <c r="S29" s="12" t="s">
        <v>36</v>
      </c>
      <c r="T29" s="12"/>
      <c r="U29" s="12"/>
      <c r="V29" s="12" t="s">
        <v>37</v>
      </c>
      <c r="W29" s="12"/>
      <c r="X29" s="12" t="s">
        <v>38</v>
      </c>
      <c r="Y29" s="12" t="s">
        <v>38</v>
      </c>
      <c r="Z29" s="12"/>
      <c r="AA29" s="12"/>
      <c r="AB29" s="11" t="s">
        <v>39</v>
      </c>
      <c r="AC29" s="12"/>
    </row>
    <row r="30" spans="1:29">
      <c r="A30" s="16" t="s">
        <v>124</v>
      </c>
      <c r="B30" s="10" t="s">
        <v>125</v>
      </c>
      <c r="C30" s="10" t="s">
        <v>126</v>
      </c>
      <c r="D30" s="9">
        <v>43360</v>
      </c>
      <c r="E30" s="10" t="s">
        <v>32</v>
      </c>
      <c r="F30" s="11" t="s">
        <v>33</v>
      </c>
      <c r="G30" s="11">
        <v>1</v>
      </c>
      <c r="H30" s="12"/>
      <c r="I30" s="12"/>
      <c r="J30" s="12"/>
      <c r="K30" s="12" t="s">
        <v>34</v>
      </c>
      <c r="L30" s="12"/>
      <c r="M30" s="12"/>
      <c r="N30" s="12"/>
      <c r="O30" s="12"/>
      <c r="P30" s="12"/>
      <c r="Q30" s="12"/>
      <c r="R30" s="12"/>
      <c r="S30" s="12" t="s">
        <v>36</v>
      </c>
      <c r="T30" s="12"/>
      <c r="U30" s="12"/>
      <c r="V30" s="12"/>
      <c r="W30" s="12"/>
      <c r="X30" s="12"/>
      <c r="Y30" s="12"/>
      <c r="Z30" s="12"/>
      <c r="AA30" s="12"/>
      <c r="AB30" s="11" t="s">
        <v>39</v>
      </c>
      <c r="AC30" s="12"/>
    </row>
    <row r="31" spans="1:29">
      <c r="A31" s="16" t="s">
        <v>127</v>
      </c>
      <c r="B31" s="8" t="s">
        <v>128</v>
      </c>
      <c r="C31" s="8" t="s">
        <v>129</v>
      </c>
      <c r="D31" s="9">
        <v>43360</v>
      </c>
      <c r="E31" s="10" t="s">
        <v>32</v>
      </c>
      <c r="F31" s="11" t="s">
        <v>33</v>
      </c>
      <c r="G31" s="11" t="s">
        <v>78</v>
      </c>
      <c r="H31" s="12"/>
      <c r="I31" s="12"/>
      <c r="J31" s="12" t="s">
        <v>115</v>
      </c>
      <c r="K31" s="12" t="s">
        <v>52</v>
      </c>
      <c r="L31" s="12" t="s">
        <v>52</v>
      </c>
      <c r="M31" s="12"/>
      <c r="N31" s="12"/>
      <c r="O31" s="12"/>
      <c r="P31" s="12"/>
      <c r="Q31" s="12"/>
      <c r="R31" s="12"/>
      <c r="S31" s="12" t="s">
        <v>36</v>
      </c>
      <c r="T31" s="12"/>
      <c r="U31" s="12"/>
      <c r="V31" s="12"/>
      <c r="W31" s="12"/>
      <c r="X31" s="12" t="s">
        <v>38</v>
      </c>
      <c r="Y31" s="12" t="s">
        <v>38</v>
      </c>
      <c r="Z31" s="12"/>
      <c r="AA31" s="12"/>
      <c r="AB31" s="11" t="s">
        <v>39</v>
      </c>
      <c r="AC31" s="12"/>
    </row>
    <row r="32" spans="1:29">
      <c r="A32" s="16" t="s">
        <v>130</v>
      </c>
      <c r="B32" s="10" t="s">
        <v>119</v>
      </c>
      <c r="C32" s="8" t="s">
        <v>120</v>
      </c>
      <c r="D32" s="9">
        <v>43360</v>
      </c>
      <c r="E32" s="10" t="s">
        <v>32</v>
      </c>
      <c r="F32" s="11" t="s">
        <v>33</v>
      </c>
      <c r="G32" s="11">
        <v>1</v>
      </c>
      <c r="H32" s="12" t="s">
        <v>36</v>
      </c>
      <c r="I32" s="12"/>
      <c r="J32" s="12" t="s">
        <v>115</v>
      </c>
      <c r="K32" s="12" t="s">
        <v>34</v>
      </c>
      <c r="L32" s="12" t="s">
        <v>52</v>
      </c>
      <c r="M32" s="12"/>
      <c r="N32" s="12"/>
      <c r="O32" s="12"/>
      <c r="P32" s="12"/>
      <c r="Q32" s="12"/>
      <c r="R32" s="12"/>
      <c r="S32" s="12" t="s">
        <v>36</v>
      </c>
      <c r="T32" s="12" t="s">
        <v>38</v>
      </c>
      <c r="U32" s="12" t="s">
        <v>38</v>
      </c>
      <c r="V32" s="12"/>
      <c r="W32" s="12"/>
      <c r="X32" s="12" t="s">
        <v>38</v>
      </c>
      <c r="Y32" s="12" t="s">
        <v>38</v>
      </c>
      <c r="Z32" s="12"/>
      <c r="AA32" s="12"/>
      <c r="AB32" s="11" t="s">
        <v>39</v>
      </c>
      <c r="AC32" s="12"/>
    </row>
    <row r="33" spans="1:29">
      <c r="A33" s="16" t="s">
        <v>131</v>
      </c>
      <c r="B33" s="10" t="s">
        <v>132</v>
      </c>
      <c r="C33" s="8" t="s">
        <v>133</v>
      </c>
      <c r="D33" s="9">
        <v>43360</v>
      </c>
      <c r="E33" s="10" t="s">
        <v>32</v>
      </c>
      <c r="F33" s="11" t="s">
        <v>33</v>
      </c>
      <c r="G33" s="11" t="s">
        <v>78</v>
      </c>
      <c r="H33" s="12"/>
      <c r="I33" s="12"/>
      <c r="J33" s="12"/>
      <c r="K33" s="12"/>
      <c r="L33" s="12" t="s">
        <v>52</v>
      </c>
      <c r="M33" s="12"/>
      <c r="N33" s="12"/>
      <c r="O33" s="12"/>
      <c r="P33" s="12"/>
      <c r="Q33" s="12"/>
      <c r="R33" s="12"/>
      <c r="S33" s="12" t="s">
        <v>36</v>
      </c>
      <c r="T33" s="12"/>
      <c r="U33" s="12"/>
      <c r="V33" s="12"/>
      <c r="W33" s="12" t="s">
        <v>36</v>
      </c>
      <c r="X33" s="12"/>
      <c r="Y33" s="12"/>
      <c r="Z33" s="12"/>
      <c r="AA33" s="12"/>
      <c r="AB33" s="11" t="s">
        <v>39</v>
      </c>
      <c r="AC33" s="12"/>
    </row>
    <row r="34" spans="1:29">
      <c r="A34" s="16" t="s">
        <v>134</v>
      </c>
      <c r="B34" s="8" t="s">
        <v>135</v>
      </c>
      <c r="C34" s="8"/>
      <c r="D34" s="9">
        <v>43360</v>
      </c>
      <c r="E34" s="10" t="s">
        <v>32</v>
      </c>
      <c r="F34" s="11" t="s">
        <v>33</v>
      </c>
      <c r="G34" s="11" t="s">
        <v>74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 t="s">
        <v>38</v>
      </c>
      <c r="S34" s="12"/>
      <c r="T34" s="12"/>
      <c r="U34" s="12"/>
      <c r="V34" s="12"/>
      <c r="W34" s="12"/>
      <c r="X34" s="12"/>
      <c r="Y34" s="12"/>
      <c r="Z34" s="12"/>
      <c r="AA34" s="12"/>
      <c r="AB34" s="11" t="s">
        <v>39</v>
      </c>
      <c r="AC34" s="12"/>
    </row>
    <row r="35" spans="1:29">
      <c r="A35" s="16" t="s">
        <v>136</v>
      </c>
      <c r="B35" s="8" t="s">
        <v>137</v>
      </c>
      <c r="C35" s="10" t="s">
        <v>138</v>
      </c>
      <c r="D35" s="9">
        <v>41191</v>
      </c>
      <c r="E35" s="8" t="s">
        <v>56</v>
      </c>
      <c r="F35" s="10" t="s">
        <v>71</v>
      </c>
      <c r="G35" s="11" t="s">
        <v>72</v>
      </c>
      <c r="H35" s="12" t="s">
        <v>59</v>
      </c>
      <c r="I35" s="12" t="s">
        <v>43</v>
      </c>
      <c r="J35" s="12" t="s">
        <v>43</v>
      </c>
      <c r="K35" s="12" t="s">
        <v>43</v>
      </c>
      <c r="L35" s="12" t="s">
        <v>59</v>
      </c>
      <c r="M35" s="12" t="s">
        <v>43</v>
      </c>
      <c r="N35" s="12" t="s">
        <v>59</v>
      </c>
      <c r="O35" s="12" t="s">
        <v>43</v>
      </c>
      <c r="P35" s="12" t="s">
        <v>59</v>
      </c>
      <c r="Q35" s="12" t="s">
        <v>59</v>
      </c>
      <c r="R35" s="12" t="s">
        <v>43</v>
      </c>
      <c r="S35" s="12" t="s">
        <v>59</v>
      </c>
      <c r="T35" s="12" t="s">
        <v>36</v>
      </c>
      <c r="U35" s="12" t="s">
        <v>43</v>
      </c>
      <c r="V35" s="12" t="s">
        <v>43</v>
      </c>
      <c r="W35" s="12" t="s">
        <v>43</v>
      </c>
      <c r="X35" s="12" t="s">
        <v>44</v>
      </c>
      <c r="Y35" s="12" t="s">
        <v>44</v>
      </c>
      <c r="Z35" s="12" t="s">
        <v>43</v>
      </c>
      <c r="AA35" s="12" t="s">
        <v>43</v>
      </c>
      <c r="AB35" s="11" t="s">
        <v>39</v>
      </c>
      <c r="AC35" s="12"/>
    </row>
    <row r="36" spans="1:29">
      <c r="A36" s="16" t="s">
        <v>136</v>
      </c>
      <c r="B36" s="8" t="s">
        <v>137</v>
      </c>
      <c r="C36" s="10" t="s">
        <v>138</v>
      </c>
      <c r="D36" s="9">
        <v>43361</v>
      </c>
      <c r="E36" s="8" t="s">
        <v>32</v>
      </c>
      <c r="F36" s="10" t="s">
        <v>33</v>
      </c>
      <c r="G36" s="10" t="s">
        <v>74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1" t="s">
        <v>39</v>
      </c>
      <c r="AC36" s="12"/>
    </row>
    <row r="37" spans="1:29">
      <c r="A37" s="16" t="s">
        <v>139</v>
      </c>
      <c r="B37" s="8" t="s">
        <v>140</v>
      </c>
      <c r="C37" s="10" t="s">
        <v>141</v>
      </c>
      <c r="D37" s="9">
        <v>43360</v>
      </c>
      <c r="E37" s="10" t="s">
        <v>32</v>
      </c>
      <c r="F37" s="11" t="s">
        <v>33</v>
      </c>
      <c r="G37" s="11" t="s">
        <v>78</v>
      </c>
      <c r="H37" s="12"/>
      <c r="I37" s="12"/>
      <c r="J37" s="12" t="s">
        <v>36</v>
      </c>
      <c r="K37" s="12"/>
      <c r="L37" s="12" t="s">
        <v>52</v>
      </c>
      <c r="M37" s="12"/>
      <c r="N37" s="12"/>
      <c r="O37" s="12"/>
      <c r="P37" s="12"/>
      <c r="Q37" s="12"/>
      <c r="R37" s="12"/>
      <c r="S37" s="12"/>
      <c r="T37" s="12"/>
      <c r="U37" s="12"/>
      <c r="V37" s="12" t="s">
        <v>34</v>
      </c>
      <c r="W37" s="12"/>
      <c r="X37" s="12"/>
      <c r="Y37" s="12"/>
      <c r="Z37" s="12"/>
      <c r="AA37" s="12"/>
      <c r="AB37" s="11" t="s">
        <v>39</v>
      </c>
      <c r="AC37" s="12"/>
    </row>
    <row r="38" spans="1:29">
      <c r="A38" s="16" t="s">
        <v>142</v>
      </c>
      <c r="B38" s="8" t="s">
        <v>143</v>
      </c>
      <c r="C38" s="10" t="s">
        <v>144</v>
      </c>
      <c r="D38" s="9">
        <v>43360</v>
      </c>
      <c r="E38" s="8" t="s">
        <v>32</v>
      </c>
      <c r="F38" s="11" t="s">
        <v>33</v>
      </c>
      <c r="G38" s="11" t="s">
        <v>74</v>
      </c>
      <c r="H38" s="12"/>
      <c r="I38" s="12"/>
      <c r="J38" s="12" t="s">
        <v>36</v>
      </c>
      <c r="K38" s="12"/>
      <c r="L38" s="12"/>
      <c r="M38" s="12"/>
      <c r="N38" s="12" t="s">
        <v>38</v>
      </c>
      <c r="O38" s="12"/>
      <c r="P38" s="12"/>
      <c r="Q38" s="12"/>
      <c r="R38" s="12"/>
      <c r="S38" s="12"/>
      <c r="T38" s="12" t="s">
        <v>38</v>
      </c>
      <c r="U38" s="12" t="s">
        <v>38</v>
      </c>
      <c r="V38" s="12" t="s">
        <v>38</v>
      </c>
      <c r="W38" s="12"/>
      <c r="X38" s="12"/>
      <c r="Y38" s="12"/>
      <c r="Z38" s="12"/>
      <c r="AA38" s="12"/>
      <c r="AB38" s="11" t="s">
        <v>39</v>
      </c>
      <c r="AC38" s="12"/>
    </row>
    <row r="39" spans="1:29">
      <c r="A39" s="16" t="s">
        <v>145</v>
      </c>
      <c r="B39" s="8" t="s">
        <v>146</v>
      </c>
      <c r="C39" s="8"/>
      <c r="D39" s="9">
        <v>43360</v>
      </c>
      <c r="E39" s="8" t="s">
        <v>32</v>
      </c>
      <c r="F39" s="11" t="s">
        <v>33</v>
      </c>
      <c r="G39" s="11" t="s">
        <v>78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1" t="s">
        <v>39</v>
      </c>
      <c r="AC39" s="12"/>
    </row>
    <row r="40" spans="1:29">
      <c r="A40" s="16" t="s">
        <v>147</v>
      </c>
      <c r="B40" s="8" t="s">
        <v>148</v>
      </c>
      <c r="C40" s="8"/>
      <c r="D40" s="9">
        <v>43360</v>
      </c>
      <c r="E40" s="8" t="s">
        <v>32</v>
      </c>
      <c r="F40" s="11" t="s">
        <v>67</v>
      </c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1" t="s">
        <v>39</v>
      </c>
      <c r="AC40" s="12"/>
    </row>
    <row r="41" spans="1:29">
      <c r="A41" s="16" t="s">
        <v>149</v>
      </c>
      <c r="B41" s="8" t="s">
        <v>150</v>
      </c>
      <c r="C41" s="8" t="s">
        <v>151</v>
      </c>
      <c r="D41" s="9">
        <v>43360</v>
      </c>
      <c r="E41" s="8" t="s">
        <v>32</v>
      </c>
      <c r="F41" s="11" t="s">
        <v>33</v>
      </c>
      <c r="G41" s="11" t="s">
        <v>78</v>
      </c>
      <c r="H41" s="12" t="s">
        <v>36</v>
      </c>
      <c r="I41" s="12" t="s">
        <v>38</v>
      </c>
      <c r="J41" s="12" t="s">
        <v>36</v>
      </c>
      <c r="K41" s="12" t="s">
        <v>115</v>
      </c>
      <c r="L41" s="12" t="s">
        <v>52</v>
      </c>
      <c r="M41" s="12" t="s">
        <v>36</v>
      </c>
      <c r="N41" s="12" t="s">
        <v>38</v>
      </c>
      <c r="O41" s="12" t="s">
        <v>38</v>
      </c>
      <c r="P41" s="12"/>
      <c r="Q41" s="12"/>
      <c r="R41" s="12" t="s">
        <v>34</v>
      </c>
      <c r="S41" s="12"/>
      <c r="T41" s="12" t="s">
        <v>38</v>
      </c>
      <c r="U41" s="12" t="s">
        <v>36</v>
      </c>
      <c r="V41" s="12" t="s">
        <v>37</v>
      </c>
      <c r="W41" s="12"/>
      <c r="X41" s="12"/>
      <c r="Y41" s="12"/>
      <c r="Z41" s="12"/>
      <c r="AA41" s="12"/>
      <c r="AB41" s="11" t="s">
        <v>39</v>
      </c>
      <c r="AC41" s="12" t="s">
        <v>73</v>
      </c>
    </row>
    <row r="42" spans="1:29">
      <c r="A42" s="16" t="s">
        <v>152</v>
      </c>
      <c r="B42" s="8" t="s">
        <v>153</v>
      </c>
      <c r="C42" s="8" t="s">
        <v>154</v>
      </c>
      <c r="D42" s="9">
        <v>43360</v>
      </c>
      <c r="E42" s="8" t="s">
        <v>32</v>
      </c>
      <c r="F42" s="11" t="s">
        <v>33</v>
      </c>
      <c r="G42" s="11" t="s">
        <v>78</v>
      </c>
      <c r="H42" s="12" t="s">
        <v>38</v>
      </c>
      <c r="I42" s="12" t="s">
        <v>38</v>
      </c>
      <c r="J42" s="12" t="s">
        <v>34</v>
      </c>
      <c r="K42" s="12"/>
      <c r="L42" s="12"/>
      <c r="M42" s="12" t="s">
        <v>36</v>
      </c>
      <c r="N42" s="12"/>
      <c r="O42" s="12"/>
      <c r="P42" s="12"/>
      <c r="Q42" s="12"/>
      <c r="R42" s="12"/>
      <c r="S42" s="12"/>
      <c r="T42" s="12" t="s">
        <v>36</v>
      </c>
      <c r="U42" s="12" t="s">
        <v>34</v>
      </c>
      <c r="V42" s="12" t="s">
        <v>37</v>
      </c>
      <c r="W42" s="12"/>
      <c r="X42" s="12"/>
      <c r="Y42" s="12"/>
      <c r="Z42" s="12"/>
      <c r="AA42" s="12"/>
      <c r="AB42" s="11" t="s">
        <v>39</v>
      </c>
      <c r="AC42" s="12" t="s">
        <v>73</v>
      </c>
    </row>
    <row r="43" spans="1:29">
      <c r="A43" s="16" t="s">
        <v>155</v>
      </c>
      <c r="B43" s="8" t="s">
        <v>156</v>
      </c>
      <c r="C43" s="8" t="s">
        <v>157</v>
      </c>
      <c r="D43" s="9">
        <v>43360</v>
      </c>
      <c r="E43" s="8" t="s">
        <v>32</v>
      </c>
      <c r="F43" s="11" t="s">
        <v>33</v>
      </c>
      <c r="G43" s="11" t="s">
        <v>74</v>
      </c>
      <c r="H43" s="12"/>
      <c r="I43" s="12"/>
      <c r="J43" s="12"/>
      <c r="K43" s="12"/>
      <c r="L43" s="12"/>
      <c r="M43" s="12" t="s">
        <v>36</v>
      </c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1" t="s">
        <v>39</v>
      </c>
      <c r="AC43" s="12"/>
    </row>
    <row r="44" spans="1:29">
      <c r="A44" s="16" t="s">
        <v>158</v>
      </c>
      <c r="B44" s="8" t="s">
        <v>159</v>
      </c>
      <c r="C44" s="8" t="s">
        <v>160</v>
      </c>
      <c r="D44" s="9">
        <v>43360</v>
      </c>
      <c r="E44" s="8" t="s">
        <v>32</v>
      </c>
      <c r="F44" s="11" t="s">
        <v>67</v>
      </c>
      <c r="G44" s="1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1" t="s">
        <v>39</v>
      </c>
      <c r="AC44" s="12"/>
    </row>
    <row r="45" spans="1:29">
      <c r="A45" s="16" t="s">
        <v>161</v>
      </c>
      <c r="B45" s="8" t="s">
        <v>162</v>
      </c>
      <c r="C45" s="8" t="s">
        <v>163</v>
      </c>
      <c r="D45" s="9">
        <v>43360</v>
      </c>
      <c r="E45" s="8" t="s">
        <v>32</v>
      </c>
      <c r="F45" s="11" t="s">
        <v>67</v>
      </c>
      <c r="G45" s="1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1" t="s">
        <v>39</v>
      </c>
      <c r="AC45" s="12"/>
    </row>
    <row r="46" spans="1:29">
      <c r="A46" s="16" t="s">
        <v>164</v>
      </c>
      <c r="B46" s="8" t="s">
        <v>165</v>
      </c>
      <c r="C46" s="8" t="s">
        <v>166</v>
      </c>
      <c r="D46" s="9">
        <v>43360</v>
      </c>
      <c r="E46" s="8" t="s">
        <v>32</v>
      </c>
      <c r="F46" s="11" t="s">
        <v>33</v>
      </c>
      <c r="G46" s="11" t="s">
        <v>78</v>
      </c>
      <c r="H46" s="12"/>
      <c r="I46" s="12" t="s">
        <v>38</v>
      </c>
      <c r="J46" s="12" t="s">
        <v>38</v>
      </c>
      <c r="K46" s="12"/>
      <c r="L46" s="12"/>
      <c r="M46" s="12" t="s">
        <v>36</v>
      </c>
      <c r="N46" s="12"/>
      <c r="O46" s="12"/>
      <c r="P46" s="12"/>
      <c r="Q46" s="12"/>
      <c r="R46" s="12"/>
      <c r="S46" s="12"/>
      <c r="T46" s="12" t="s">
        <v>37</v>
      </c>
      <c r="U46" s="12" t="s">
        <v>37</v>
      </c>
      <c r="V46" s="12" t="s">
        <v>36</v>
      </c>
      <c r="W46" s="12"/>
      <c r="X46" s="12" t="s">
        <v>167</v>
      </c>
      <c r="Y46" s="12"/>
      <c r="Z46" s="12"/>
      <c r="AA46" s="12"/>
      <c r="AB46" s="11" t="s">
        <v>39</v>
      </c>
      <c r="AC46" s="12"/>
    </row>
    <row r="47" spans="1:29">
      <c r="A47" s="16" t="s">
        <v>168</v>
      </c>
      <c r="B47" s="8" t="s">
        <v>169</v>
      </c>
      <c r="C47" s="10"/>
      <c r="D47" s="9">
        <v>43360</v>
      </c>
      <c r="E47" s="8" t="s">
        <v>32</v>
      </c>
      <c r="F47" s="11" t="s">
        <v>67</v>
      </c>
      <c r="G47" s="1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1" t="s">
        <v>39</v>
      </c>
      <c r="AC47" s="12"/>
    </row>
    <row r="48" spans="1:29">
      <c r="A48" s="16" t="s">
        <v>170</v>
      </c>
      <c r="B48" s="8" t="s">
        <v>171</v>
      </c>
      <c r="C48" s="10"/>
      <c r="D48" s="9">
        <v>43360</v>
      </c>
      <c r="E48" s="8" t="s">
        <v>32</v>
      </c>
      <c r="F48" s="11" t="s">
        <v>33</v>
      </c>
      <c r="G48" s="11" t="s">
        <v>78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1" t="s">
        <v>39</v>
      </c>
      <c r="AC48" s="12"/>
    </row>
    <row r="49" spans="1:29">
      <c r="A49" s="16" t="s">
        <v>172</v>
      </c>
      <c r="B49" s="8" t="s">
        <v>173</v>
      </c>
      <c r="C49" s="8"/>
      <c r="D49" s="9">
        <v>43360</v>
      </c>
      <c r="E49" s="8" t="s">
        <v>32</v>
      </c>
      <c r="F49" s="11" t="s">
        <v>33</v>
      </c>
      <c r="G49" s="11" t="s">
        <v>74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 t="s">
        <v>38</v>
      </c>
      <c r="U49" s="12" t="s">
        <v>38</v>
      </c>
      <c r="V49" s="12"/>
      <c r="W49" s="12"/>
      <c r="X49" s="12"/>
      <c r="Y49" s="12"/>
      <c r="Z49" s="12"/>
      <c r="AA49" s="12"/>
      <c r="AB49" s="11" t="s">
        <v>39</v>
      </c>
      <c r="AC49" s="12"/>
    </row>
    <row r="50" spans="1:29">
      <c r="A50" s="16" t="s">
        <v>174</v>
      </c>
      <c r="B50" s="8" t="s">
        <v>175</v>
      </c>
      <c r="C50" s="10"/>
      <c r="D50" s="9">
        <v>43360</v>
      </c>
      <c r="E50" s="8" t="s">
        <v>32</v>
      </c>
      <c r="F50" s="11" t="s">
        <v>33</v>
      </c>
      <c r="G50" s="11">
        <v>1</v>
      </c>
      <c r="H50" s="12" t="s">
        <v>34</v>
      </c>
      <c r="I50" s="12"/>
      <c r="J50" s="12"/>
      <c r="K50" s="12" t="s">
        <v>36</v>
      </c>
      <c r="L50" s="12"/>
      <c r="M50" s="12" t="s">
        <v>52</v>
      </c>
      <c r="N50" s="12"/>
      <c r="O50" s="12" t="s">
        <v>38</v>
      </c>
      <c r="P50" s="12"/>
      <c r="Q50" s="12"/>
      <c r="R50" s="12"/>
      <c r="S50" s="12"/>
      <c r="T50" s="12" t="s">
        <v>34</v>
      </c>
      <c r="U50" s="12" t="s">
        <v>52</v>
      </c>
      <c r="V50" s="12"/>
      <c r="W50" s="12"/>
      <c r="X50" s="12"/>
      <c r="Y50" s="12" t="s">
        <v>37</v>
      </c>
      <c r="Z50" s="12"/>
      <c r="AA50" s="12"/>
      <c r="AB50" s="11" t="s">
        <v>39</v>
      </c>
      <c r="AC50" s="12"/>
    </row>
    <row r="51" spans="1:29">
      <c r="A51" s="16" t="s">
        <v>176</v>
      </c>
      <c r="B51" s="8" t="s">
        <v>177</v>
      </c>
      <c r="C51" s="8"/>
      <c r="D51" s="9">
        <v>43360</v>
      </c>
      <c r="E51" s="8" t="s">
        <v>32</v>
      </c>
      <c r="F51" s="10" t="s">
        <v>67</v>
      </c>
      <c r="G51" s="11">
        <v>0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 t="s">
        <v>38</v>
      </c>
      <c r="W51" s="12"/>
      <c r="X51" s="12"/>
      <c r="Y51" s="12"/>
      <c r="Z51" s="12"/>
      <c r="AA51" s="12"/>
      <c r="AB51" s="11" t="s">
        <v>39</v>
      </c>
      <c r="AC51" s="12"/>
    </row>
    <row r="52" spans="1:29">
      <c r="A52" s="16" t="s">
        <v>178</v>
      </c>
      <c r="B52" s="8" t="s">
        <v>179</v>
      </c>
      <c r="C52" s="8"/>
      <c r="D52" s="9">
        <v>43360</v>
      </c>
      <c r="E52" s="10" t="s">
        <v>32</v>
      </c>
      <c r="F52" s="11" t="s">
        <v>67</v>
      </c>
      <c r="G52" s="11">
        <v>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1" t="s">
        <v>39</v>
      </c>
      <c r="AC52" s="12"/>
    </row>
    <row r="53" spans="1:29">
      <c r="A53" s="16" t="s">
        <v>180</v>
      </c>
      <c r="B53" s="8" t="s">
        <v>181</v>
      </c>
      <c r="C53" s="10" t="s">
        <v>182</v>
      </c>
      <c r="D53" s="9">
        <v>43360</v>
      </c>
      <c r="E53" s="8" t="s">
        <v>32</v>
      </c>
      <c r="F53" s="11" t="s">
        <v>33</v>
      </c>
      <c r="G53" s="11" t="s">
        <v>78</v>
      </c>
      <c r="H53" s="12"/>
      <c r="I53" s="12"/>
      <c r="J53" s="12"/>
      <c r="K53" s="12"/>
      <c r="L53" s="12" t="s">
        <v>52</v>
      </c>
      <c r="M53" s="12"/>
      <c r="N53" s="12"/>
      <c r="O53" s="12" t="s">
        <v>38</v>
      </c>
      <c r="P53" s="12"/>
      <c r="Q53" s="12"/>
      <c r="R53" s="12" t="s">
        <v>38</v>
      </c>
      <c r="S53" s="12"/>
      <c r="T53" s="12" t="s">
        <v>38</v>
      </c>
      <c r="U53" s="12" t="s">
        <v>38</v>
      </c>
      <c r="V53" s="12" t="s">
        <v>34</v>
      </c>
      <c r="W53" s="12"/>
      <c r="X53" s="12"/>
      <c r="Y53" s="12" t="s">
        <v>37</v>
      </c>
      <c r="Z53" s="12"/>
      <c r="AA53" s="12"/>
      <c r="AB53" s="11" t="s">
        <v>39</v>
      </c>
      <c r="AC53" s="12"/>
    </row>
    <row r="54" spans="1:29">
      <c r="A54" s="16" t="s">
        <v>183</v>
      </c>
      <c r="B54" s="8" t="s">
        <v>184</v>
      </c>
      <c r="C54" s="23"/>
      <c r="D54" s="9">
        <v>43360</v>
      </c>
      <c r="E54" s="10" t="s">
        <v>32</v>
      </c>
      <c r="F54" s="11" t="s">
        <v>33</v>
      </c>
      <c r="G54" s="11" t="s">
        <v>74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 t="s">
        <v>167</v>
      </c>
      <c r="Y54" s="12"/>
      <c r="Z54" s="12"/>
      <c r="AA54" s="12"/>
      <c r="AB54" s="11" t="s">
        <v>39</v>
      </c>
      <c r="AC54" s="12"/>
    </row>
    <row r="55" spans="1:29">
      <c r="A55" s="16" t="s">
        <v>185</v>
      </c>
      <c r="B55" s="8" t="s">
        <v>186</v>
      </c>
      <c r="C55" s="8"/>
      <c r="D55" s="9">
        <v>43360</v>
      </c>
      <c r="E55" s="10" t="s">
        <v>32</v>
      </c>
      <c r="F55" s="11" t="s">
        <v>67</v>
      </c>
      <c r="G55" s="11">
        <v>0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1" t="s">
        <v>39</v>
      </c>
      <c r="AC55" s="12"/>
    </row>
    <row r="56" spans="1:29">
      <c r="A56" s="16" t="s">
        <v>187</v>
      </c>
      <c r="B56" s="8" t="s">
        <v>188</v>
      </c>
      <c r="C56" s="8"/>
      <c r="D56" s="9">
        <v>43360</v>
      </c>
      <c r="E56" s="10" t="s">
        <v>32</v>
      </c>
      <c r="F56" s="11" t="s">
        <v>67</v>
      </c>
      <c r="G56" s="11">
        <v>0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 t="s">
        <v>38</v>
      </c>
      <c r="W56" s="12"/>
      <c r="X56" s="12"/>
      <c r="Y56" s="12"/>
      <c r="Z56" s="12"/>
      <c r="AA56" s="12"/>
      <c r="AB56" s="11" t="s">
        <v>39</v>
      </c>
      <c r="AC56" s="12"/>
    </row>
    <row r="57" spans="1:29">
      <c r="A57" s="16" t="s">
        <v>189</v>
      </c>
      <c r="B57" s="8" t="s">
        <v>190</v>
      </c>
      <c r="C57" s="10"/>
      <c r="D57" s="9">
        <v>43360</v>
      </c>
      <c r="E57" s="8" t="s">
        <v>32</v>
      </c>
      <c r="F57" s="11" t="s">
        <v>33</v>
      </c>
      <c r="G57" s="11" t="s">
        <v>74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1" t="s">
        <v>39</v>
      </c>
      <c r="AC57" s="12"/>
    </row>
    <row r="58" spans="1:29">
      <c r="A58" s="16" t="s">
        <v>191</v>
      </c>
      <c r="B58" s="8" t="s">
        <v>192</v>
      </c>
      <c r="C58" s="10" t="s">
        <v>193</v>
      </c>
      <c r="D58" s="9">
        <v>43360</v>
      </c>
      <c r="E58" s="8" t="s">
        <v>32</v>
      </c>
      <c r="F58" s="11" t="s">
        <v>33</v>
      </c>
      <c r="G58" s="11" t="s">
        <v>78</v>
      </c>
      <c r="H58" s="12"/>
      <c r="I58" s="12" t="s">
        <v>38</v>
      </c>
      <c r="J58" s="12" t="s">
        <v>38</v>
      </c>
      <c r="K58" s="12"/>
      <c r="L58" s="12" t="s">
        <v>52</v>
      </c>
      <c r="M58" s="12"/>
      <c r="N58" s="12"/>
      <c r="O58" s="12"/>
      <c r="P58" s="12"/>
      <c r="Q58" s="12"/>
      <c r="R58" s="12"/>
      <c r="S58" s="12"/>
      <c r="T58" s="12" t="s">
        <v>34</v>
      </c>
      <c r="U58" s="12" t="s">
        <v>34</v>
      </c>
      <c r="V58" s="12" t="s">
        <v>37</v>
      </c>
      <c r="W58" s="12"/>
      <c r="X58" s="12" t="s">
        <v>167</v>
      </c>
      <c r="Y58" s="12"/>
      <c r="Z58" s="12"/>
      <c r="AA58" s="12"/>
      <c r="AB58" s="11" t="s">
        <v>39</v>
      </c>
      <c r="AC58" s="12"/>
    </row>
    <row r="59" spans="1:29">
      <c r="A59" s="16" t="s">
        <v>194</v>
      </c>
      <c r="B59" s="8" t="s">
        <v>195</v>
      </c>
      <c r="C59" s="8"/>
      <c r="D59" s="9">
        <v>43360</v>
      </c>
      <c r="E59" s="10" t="s">
        <v>32</v>
      </c>
      <c r="F59" s="11" t="s">
        <v>67</v>
      </c>
      <c r="G59" s="11">
        <v>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1" t="s">
        <v>39</v>
      </c>
      <c r="AC59" s="12"/>
    </row>
    <row r="60" spans="1:29">
      <c r="A60" s="16" t="s">
        <v>196</v>
      </c>
      <c r="B60" s="8" t="s">
        <v>197</v>
      </c>
      <c r="C60" s="24"/>
      <c r="D60" s="9">
        <v>43360</v>
      </c>
      <c r="E60" s="8" t="s">
        <v>32</v>
      </c>
      <c r="F60" s="11" t="s">
        <v>67</v>
      </c>
      <c r="G60" s="11">
        <v>0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1" t="s">
        <v>39</v>
      </c>
      <c r="AC60" s="12"/>
    </row>
    <row r="61" spans="1:29">
      <c r="A61" s="16" t="s">
        <v>198</v>
      </c>
      <c r="B61" s="8" t="s">
        <v>199</v>
      </c>
      <c r="C61" s="10" t="s">
        <v>200</v>
      </c>
      <c r="D61" s="9">
        <v>43360</v>
      </c>
      <c r="E61" s="8" t="s">
        <v>32</v>
      </c>
      <c r="F61" s="11" t="s">
        <v>33</v>
      </c>
      <c r="G61" s="11" t="s">
        <v>78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 t="s">
        <v>167</v>
      </c>
      <c r="Y61" s="12"/>
      <c r="Z61" s="12"/>
      <c r="AA61" s="12"/>
      <c r="AB61" s="11" t="s">
        <v>39</v>
      </c>
      <c r="AC61" s="12"/>
    </row>
    <row r="62" spans="1:29">
      <c r="A62" s="15" t="s">
        <v>201</v>
      </c>
      <c r="B62" s="8" t="s">
        <v>202</v>
      </c>
      <c r="C62" s="8"/>
      <c r="D62" s="9">
        <v>43360</v>
      </c>
      <c r="E62" s="10" t="s">
        <v>32</v>
      </c>
      <c r="F62" s="11" t="s">
        <v>33</v>
      </c>
      <c r="G62" s="11" t="s">
        <v>74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1" t="s">
        <v>39</v>
      </c>
      <c r="AC62" s="12"/>
    </row>
    <row r="63" spans="1:29">
      <c r="A63" s="16" t="s">
        <v>203</v>
      </c>
      <c r="B63" s="8" t="s">
        <v>204</v>
      </c>
      <c r="C63" s="8"/>
      <c r="D63" s="9">
        <v>43360</v>
      </c>
      <c r="E63" s="8" t="s">
        <v>32</v>
      </c>
      <c r="F63" s="11" t="s">
        <v>33</v>
      </c>
      <c r="G63" s="11" t="s">
        <v>74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1" t="s">
        <v>39</v>
      </c>
      <c r="AC63" s="12"/>
    </row>
    <row r="64" spans="1:29">
      <c r="A64" s="16" t="s">
        <v>205</v>
      </c>
      <c r="B64" s="8" t="s">
        <v>206</v>
      </c>
      <c r="C64" s="8"/>
      <c r="D64" s="9">
        <v>43360</v>
      </c>
      <c r="E64" s="8" t="s">
        <v>32</v>
      </c>
      <c r="F64" s="10" t="s">
        <v>33</v>
      </c>
      <c r="G64" s="10" t="s">
        <v>207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1" t="s">
        <v>39</v>
      </c>
      <c r="AC64" s="12"/>
    </row>
    <row r="65" spans="1:29">
      <c r="A65" s="16" t="s">
        <v>208</v>
      </c>
      <c r="B65" s="8" t="s">
        <v>209</v>
      </c>
      <c r="C65" s="12"/>
      <c r="D65" s="9">
        <v>43360</v>
      </c>
      <c r="E65" s="8" t="s">
        <v>32</v>
      </c>
      <c r="F65" s="11" t="s">
        <v>67</v>
      </c>
      <c r="G65" s="11">
        <v>0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1" t="s">
        <v>39</v>
      </c>
      <c r="AC65" s="12"/>
    </row>
  </sheetData>
  <conditionalFormatting sqref="AC10:AC11">
    <cfRule type="cellIs" dxfId="31" priority="28" operator="equal">
      <formula>"vL"</formula>
    </cfRule>
    <cfRule type="cellIs" dxfId="30" priority="29" operator="equal">
      <formula>"L"</formula>
    </cfRule>
    <cfRule type="cellIs" dxfId="29" priority="30" operator="equal">
      <formula>"M"</formula>
    </cfRule>
    <cfRule type="cellIs" dxfId="28" priority="31" operator="equal">
      <formula>"H"</formula>
    </cfRule>
    <cfRule type="cellIs" dxfId="27" priority="32" operator="equal">
      <formula>"vH"</formula>
    </cfRule>
  </conditionalFormatting>
  <conditionalFormatting sqref="AC23">
    <cfRule type="cellIs" dxfId="26" priority="23" operator="equal">
      <formula>"vL"</formula>
    </cfRule>
    <cfRule type="cellIs" dxfId="25" priority="24" operator="equal">
      <formula>"L"</formula>
    </cfRule>
    <cfRule type="cellIs" dxfId="24" priority="25" operator="equal">
      <formula>"M"</formula>
    </cfRule>
    <cfRule type="cellIs" dxfId="23" priority="26" operator="equal">
      <formula>"H"</formula>
    </cfRule>
    <cfRule type="cellIs" dxfId="22" priority="27" operator="equal">
      <formula>"vH"</formula>
    </cfRule>
  </conditionalFormatting>
  <conditionalFormatting sqref="G2 G4:G23 G28:G65 G25:G26">
    <cfRule type="cellIs" dxfId="21" priority="18" operator="equal">
      <formula>"vL"</formula>
    </cfRule>
    <cfRule type="cellIs" dxfId="20" priority="19" operator="equal">
      <formula>"L"</formula>
    </cfRule>
    <cfRule type="cellIs" dxfId="19" priority="20" operator="equal">
      <formula>"M"</formula>
    </cfRule>
    <cfRule type="cellIs" dxfId="18" priority="21" operator="equal">
      <formula>"H"</formula>
    </cfRule>
    <cfRule type="cellIs" dxfId="17" priority="22" operator="equal">
      <formula>"vH"</formula>
    </cfRule>
  </conditionalFormatting>
  <conditionalFormatting sqref="F2 F4:F23 F25:F26 F28:F65">
    <cfRule type="cellIs" dxfId="16" priority="13" operator="equal">
      <formula>"vL"</formula>
    </cfRule>
    <cfRule type="cellIs" dxfId="15" priority="14" operator="equal">
      <formula>"L"</formula>
    </cfRule>
    <cfRule type="cellIs" dxfId="14" priority="15" operator="equal">
      <formula>"M"</formula>
    </cfRule>
    <cfRule type="cellIs" dxfId="13" priority="16" operator="equal">
      <formula>"H"</formula>
    </cfRule>
    <cfRule type="cellIs" dxfId="12" priority="17" operator="equal">
      <formula>"vH"</formula>
    </cfRule>
  </conditionalFormatting>
  <conditionalFormatting sqref="AB24">
    <cfRule type="containsText" dxfId="11" priority="10" operator="containsText" text="half green">
      <formula>NOT(ISERROR(SEARCH("half green",AB24)))</formula>
    </cfRule>
    <cfRule type="containsText" dxfId="10" priority="11" operator="containsText" text="yellow">
      <formula>NOT(ISERROR(SEARCH("yellow",AB24)))</formula>
    </cfRule>
    <cfRule type="containsText" dxfId="9" priority="12" operator="containsText" text="green">
      <formula>NOT(ISERROR(SEARCH("green",AB24)))</formula>
    </cfRule>
  </conditionalFormatting>
  <conditionalFormatting sqref="AB27">
    <cfRule type="containsText" dxfId="8" priority="7" operator="containsText" text="half green">
      <formula>NOT(ISERROR(SEARCH("half green",AB27)))</formula>
    </cfRule>
    <cfRule type="containsText" dxfId="7" priority="8" operator="containsText" text="yellow">
      <formula>NOT(ISERROR(SEARCH("yellow",AB27)))</formula>
    </cfRule>
    <cfRule type="containsText" dxfId="6" priority="9" operator="containsText" text="green">
      <formula>NOT(ISERROR(SEARCH("green",AB27)))</formula>
    </cfRule>
  </conditionalFormatting>
  <conditionalFormatting sqref="H2:AA65">
    <cfRule type="containsText" dxfId="5" priority="1" operator="containsText" text="pC">
      <formula>NOT(ISERROR(SEARCH("pC",H2)))</formula>
    </cfRule>
    <cfRule type="cellIs" dxfId="4" priority="2" operator="equal">
      <formula>"vL"</formula>
    </cfRule>
    <cfRule type="cellIs" dxfId="3" priority="3" operator="equal">
      <formula>"L"</formula>
    </cfRule>
    <cfRule type="cellIs" dxfId="2" priority="4" operator="equal">
      <formula>"M"</formula>
    </cfRule>
    <cfRule type="cellIs" dxfId="1" priority="5" operator="equal">
      <formula>"H"</formula>
    </cfRule>
    <cfRule type="cellIs" dxfId="0" priority="6" operator="equal">
      <formula>"vH"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Hazard Fragrances ALL</vt:lpstr>
      <vt:lpstr>Hazard plasticizers ALL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Nestler</dc:creator>
  <cp:lastModifiedBy>Lauren Heine</cp:lastModifiedBy>
  <dcterms:created xsi:type="dcterms:W3CDTF">2018-09-25T01:24:39Z</dcterms:created>
  <dcterms:modified xsi:type="dcterms:W3CDTF">2018-09-28T10:26:00Z</dcterms:modified>
</cp:coreProperties>
</file>